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wnfile001\userdata\wnet0292\Downloads\test\"/>
    </mc:Choice>
  </mc:AlternateContent>
  <bookViews>
    <workbookView xWindow="1770" yWindow="660" windowWidth="23235" windowHeight="9285"/>
  </bookViews>
  <sheets>
    <sheet name="分類項目コード一覧" sheetId="1" r:id="rId1"/>
  </sheets>
  <definedNames>
    <definedName name="_xlnm._FilterDatabase" localSheetId="0" hidden="1">分類項目コード一覧!$B$7:$C$805</definedName>
    <definedName name="_xlnm.Print_Area" localSheetId="0">分類項目コード一覧!$A$1:$C$770</definedName>
  </definedNames>
  <calcPr calcId="145621"/>
</workbook>
</file>

<file path=xl/sharedStrings.xml><?xml version="1.0" encoding="utf-8"?>
<sst xmlns="http://schemas.openxmlformats.org/spreadsheetml/2006/main" count="1605" uniqueCount="1605">
  <si>
    <t>分類項目コード一覧</t>
    <rPh sb="0" eb="2">
      <t>ブンルイ</t>
    </rPh>
    <rPh sb="2" eb="4">
      <t>コウモク</t>
    </rPh>
    <rPh sb="7" eb="9">
      <t>イチラン</t>
    </rPh>
    <phoneticPr fontId="2"/>
  </si>
  <si>
    <t>分類事項</t>
  </si>
  <si>
    <t>CLASS_OBJ id="cat01"</t>
    <phoneticPr fontId="2"/>
  </si>
  <si>
    <t>分類事項名</t>
    <rPh sb="0" eb="2">
      <t>ブンルイ</t>
    </rPh>
    <rPh sb="2" eb="4">
      <t>ジコウ</t>
    </rPh>
    <rPh sb="4" eb="5">
      <t>メイ</t>
    </rPh>
    <phoneticPr fontId="2"/>
  </si>
  <si>
    <t>2015年基準品目</t>
    <phoneticPr fontId="2"/>
  </si>
  <si>
    <t>2015年基準消費者物価指数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phoneticPr fontId="2"/>
  </si>
  <si>
    <t>分類項目コード</t>
  </si>
  <si>
    <t>項目名</t>
  </si>
  <si>
    <t>0001</t>
  </si>
  <si>
    <t>0001 総合</t>
  </si>
  <si>
    <t>0002</t>
  </si>
  <si>
    <t>0002 食料</t>
  </si>
  <si>
    <t>0003</t>
  </si>
  <si>
    <t>0003 穀類</t>
  </si>
  <si>
    <t>0004</t>
  </si>
  <si>
    <t>0004 米類</t>
  </si>
  <si>
    <t>0005</t>
  </si>
  <si>
    <t>0005 パン</t>
  </si>
  <si>
    <t>0006</t>
  </si>
  <si>
    <t>0006 麺類</t>
  </si>
  <si>
    <t>0007</t>
  </si>
  <si>
    <t>0007 他の穀類</t>
  </si>
  <si>
    <t>0008</t>
  </si>
  <si>
    <t>0008 魚介類</t>
  </si>
  <si>
    <t>0009</t>
  </si>
  <si>
    <t>0009 生鮮魚介</t>
  </si>
  <si>
    <t>0010</t>
  </si>
  <si>
    <t>0010 塩干魚介</t>
  </si>
  <si>
    <t>0011</t>
  </si>
  <si>
    <t>0011 魚肉練製品</t>
  </si>
  <si>
    <t>0012</t>
  </si>
  <si>
    <t>0012 他の魚介加工品</t>
  </si>
  <si>
    <t>0013</t>
  </si>
  <si>
    <t>0013 肉類</t>
  </si>
  <si>
    <t>0014</t>
  </si>
  <si>
    <t>0014 生鮮肉</t>
  </si>
  <si>
    <t>0015</t>
  </si>
  <si>
    <t>0015 加工肉</t>
  </si>
  <si>
    <t>0016</t>
  </si>
  <si>
    <t>0016 乳卵類</t>
  </si>
  <si>
    <t>0017</t>
  </si>
  <si>
    <t>0017 牛乳・乳製品</t>
  </si>
  <si>
    <t>0018</t>
  </si>
  <si>
    <t>0018 牛乳</t>
  </si>
  <si>
    <t>0019</t>
  </si>
  <si>
    <t>0019 乳製品</t>
  </si>
  <si>
    <t>0020</t>
  </si>
  <si>
    <t>0020 卵</t>
  </si>
  <si>
    <t>0021</t>
  </si>
  <si>
    <t>0021 野菜・海藻</t>
  </si>
  <si>
    <t>0022</t>
  </si>
  <si>
    <t>0022 生鮮野菜</t>
  </si>
  <si>
    <t>0023</t>
  </si>
  <si>
    <t>0023 乾物・加工品類</t>
  </si>
  <si>
    <t>0024</t>
  </si>
  <si>
    <t>0024 乾物・海藻</t>
  </si>
  <si>
    <t>0025</t>
  </si>
  <si>
    <t>0025 大豆加工品</t>
  </si>
  <si>
    <t>0026</t>
  </si>
  <si>
    <t>0026 他の野菜・海藻加工品</t>
  </si>
  <si>
    <t>0027</t>
  </si>
  <si>
    <t>0027 果物</t>
  </si>
  <si>
    <t>0028</t>
  </si>
  <si>
    <t>0028 生鮮果物</t>
  </si>
  <si>
    <t>0029</t>
  </si>
  <si>
    <t>0029 果物加工品</t>
  </si>
  <si>
    <t>0030</t>
  </si>
  <si>
    <t>0030 油脂・調味料</t>
  </si>
  <si>
    <t>0031</t>
  </si>
  <si>
    <t>0031 油脂</t>
  </si>
  <si>
    <t>0032</t>
  </si>
  <si>
    <t>0032 調味料</t>
  </si>
  <si>
    <t>0033</t>
  </si>
  <si>
    <t>0033 菓子類</t>
  </si>
  <si>
    <t>0034</t>
  </si>
  <si>
    <t>0034 調理食品</t>
  </si>
  <si>
    <t>0035</t>
  </si>
  <si>
    <t>0035 主食的調理食品</t>
  </si>
  <si>
    <t>0036</t>
  </si>
  <si>
    <t>0036 他の調理食品</t>
  </si>
  <si>
    <t>0037</t>
  </si>
  <si>
    <t>0037 飲料</t>
  </si>
  <si>
    <t>0038</t>
  </si>
  <si>
    <t>0038 茶類</t>
  </si>
  <si>
    <t>0039</t>
  </si>
  <si>
    <t>0039 コーヒー・ココア</t>
  </si>
  <si>
    <t>0040</t>
  </si>
  <si>
    <t>0040 他の飲料</t>
  </si>
  <si>
    <t>0041</t>
  </si>
  <si>
    <t>0041 酒類</t>
  </si>
  <si>
    <t>0042</t>
  </si>
  <si>
    <t>0042 外食</t>
  </si>
  <si>
    <t>0043</t>
  </si>
  <si>
    <t>0043 一般外食</t>
  </si>
  <si>
    <t>0044</t>
  </si>
  <si>
    <t>0044 学校給食</t>
  </si>
  <si>
    <t>0045</t>
  </si>
  <si>
    <t>0045 住居</t>
  </si>
  <si>
    <t>0046</t>
  </si>
  <si>
    <t>0046 家賃</t>
  </si>
  <si>
    <t>0047</t>
  </si>
  <si>
    <t>0047 民営家賃</t>
  </si>
  <si>
    <t>0048</t>
  </si>
  <si>
    <t>0048 公営・都市再生機構・公社家賃</t>
  </si>
  <si>
    <t>0050</t>
  </si>
  <si>
    <t>0050 持家の帰属家賃</t>
  </si>
  <si>
    <t>0051</t>
  </si>
  <si>
    <t>0051 設備修繕・維持</t>
  </si>
  <si>
    <t>0052</t>
  </si>
  <si>
    <t>0052 設備材料</t>
  </si>
  <si>
    <t>0053</t>
  </si>
  <si>
    <t>0053 工事その他のサービス</t>
  </si>
  <si>
    <t>0054</t>
  </si>
  <si>
    <t>0054 光熱・水道</t>
  </si>
  <si>
    <t>0056</t>
  </si>
  <si>
    <t>0056 電気代</t>
  </si>
  <si>
    <t>0057</t>
  </si>
  <si>
    <t>0057 ガス代</t>
  </si>
  <si>
    <t>0058</t>
  </si>
  <si>
    <t>0058 他の光熱</t>
  </si>
  <si>
    <t>0059</t>
  </si>
  <si>
    <t>0059 上下水道料</t>
  </si>
  <si>
    <t>0060</t>
  </si>
  <si>
    <t>0060 家具・家事用品</t>
  </si>
  <si>
    <t>0061</t>
  </si>
  <si>
    <t>0061 家庭用耐久財</t>
  </si>
  <si>
    <t>0062</t>
  </si>
  <si>
    <t>0062 家事用耐久財</t>
  </si>
  <si>
    <t>0063</t>
  </si>
  <si>
    <t>0063 冷暖房用器具</t>
  </si>
  <si>
    <t>0064</t>
  </si>
  <si>
    <t>0064 一般家具</t>
  </si>
  <si>
    <t>0066</t>
  </si>
  <si>
    <t>0066 室内装備品</t>
  </si>
  <si>
    <t>0070</t>
  </si>
  <si>
    <t>0070 寝具類</t>
  </si>
  <si>
    <t>0073</t>
  </si>
  <si>
    <t>0073 家事雑貨</t>
  </si>
  <si>
    <t>0074</t>
  </si>
  <si>
    <t>0074 食器類</t>
  </si>
  <si>
    <t>0075</t>
  </si>
  <si>
    <t>0075 台所用品</t>
  </si>
  <si>
    <t>0076</t>
  </si>
  <si>
    <t>0076 他の家事雑貨</t>
  </si>
  <si>
    <t>0077</t>
  </si>
  <si>
    <t>0077 家事用消耗品</t>
  </si>
  <si>
    <t>0078</t>
  </si>
  <si>
    <t>0078 ティシュ・トイレットペーパー</t>
  </si>
  <si>
    <t>0079</t>
  </si>
  <si>
    <t>0079 洗剤</t>
  </si>
  <si>
    <t>0080</t>
  </si>
  <si>
    <t>0080 他の家事用消耗品</t>
  </si>
  <si>
    <t>0081</t>
  </si>
  <si>
    <t>0081 家事サービス</t>
  </si>
  <si>
    <t>0082</t>
  </si>
  <si>
    <t>0082 被服及び履物</t>
  </si>
  <si>
    <t>0083</t>
  </si>
  <si>
    <t>0083 衣料</t>
  </si>
  <si>
    <t>0084</t>
  </si>
  <si>
    <t>0084 和服</t>
  </si>
  <si>
    <t>0085</t>
  </si>
  <si>
    <t>0085 洋服</t>
  </si>
  <si>
    <t>0086</t>
  </si>
  <si>
    <t>0086 男子用洋服</t>
  </si>
  <si>
    <t>0087</t>
  </si>
  <si>
    <t>0087 婦人用洋服</t>
  </si>
  <si>
    <t>0088</t>
  </si>
  <si>
    <t>0088 子供用洋服</t>
  </si>
  <si>
    <t>0089</t>
  </si>
  <si>
    <t>0089 シャツ・セーター・下着類</t>
  </si>
  <si>
    <t>0090</t>
  </si>
  <si>
    <t>0090 シャツ・セーター類</t>
  </si>
  <si>
    <t>0091</t>
  </si>
  <si>
    <t>0091 男子用シャツ・セーター類</t>
  </si>
  <si>
    <t>0092</t>
  </si>
  <si>
    <t>0092 婦人用シャツ・セーター類</t>
  </si>
  <si>
    <t>0093</t>
  </si>
  <si>
    <t>0093 子供用シャツ・セーター類</t>
  </si>
  <si>
    <t>0094</t>
  </si>
  <si>
    <t>0094 下着類</t>
  </si>
  <si>
    <t>0095</t>
  </si>
  <si>
    <t>0095 男子用下着類</t>
  </si>
  <si>
    <t>0096</t>
  </si>
  <si>
    <t>0096 婦人用下着類</t>
  </si>
  <si>
    <t>0097</t>
  </si>
  <si>
    <t>0097 子供用下着類</t>
  </si>
  <si>
    <t>0098</t>
  </si>
  <si>
    <t>0098 履物類</t>
  </si>
  <si>
    <t>0103</t>
  </si>
  <si>
    <t>0103 他の被服</t>
  </si>
  <si>
    <t>0106</t>
  </si>
  <si>
    <t>0106 被服関連サービス</t>
  </si>
  <si>
    <t>0107</t>
  </si>
  <si>
    <t>0107 保健医療</t>
  </si>
  <si>
    <t>0108</t>
  </si>
  <si>
    <t>0108 医薬品・健康保持用摂取品</t>
  </si>
  <si>
    <t>0109</t>
  </si>
  <si>
    <t>0109 保健医療用品・器具</t>
  </si>
  <si>
    <t>0110</t>
  </si>
  <si>
    <t>0110 保健医療サービス</t>
  </si>
  <si>
    <t>0111</t>
  </si>
  <si>
    <t>0111 交通・通信</t>
  </si>
  <si>
    <t>0112</t>
  </si>
  <si>
    <t>0112 交通</t>
  </si>
  <si>
    <t>0113</t>
  </si>
  <si>
    <t>0113 自動車等関係費</t>
  </si>
  <si>
    <t>0114</t>
  </si>
  <si>
    <t>0114 自動車</t>
  </si>
  <si>
    <t>0115</t>
  </si>
  <si>
    <t>0115 自転車</t>
  </si>
  <si>
    <t>0116</t>
  </si>
  <si>
    <t>0116 自動車等維持</t>
  </si>
  <si>
    <t>0117</t>
  </si>
  <si>
    <t>0117 通信</t>
  </si>
  <si>
    <t>0118</t>
  </si>
  <si>
    <t>0118 教育</t>
  </si>
  <si>
    <t>0119</t>
  </si>
  <si>
    <t>0119 授業料等</t>
  </si>
  <si>
    <t>0120</t>
  </si>
  <si>
    <t>0120 教科書・学習参考教材</t>
  </si>
  <si>
    <t>0121</t>
  </si>
  <si>
    <t>0121 補習教育</t>
  </si>
  <si>
    <t>0122</t>
  </si>
  <si>
    <t>0122 教養娯楽</t>
  </si>
  <si>
    <t>0123</t>
  </si>
  <si>
    <t>0123 教養娯楽用耐久財</t>
  </si>
  <si>
    <t>0128</t>
  </si>
  <si>
    <t>0128 教養娯楽用品</t>
  </si>
  <si>
    <t>0129</t>
  </si>
  <si>
    <t>0129 文房具</t>
  </si>
  <si>
    <t>0130</t>
  </si>
  <si>
    <t>0130 運動用具類</t>
  </si>
  <si>
    <t>0131</t>
  </si>
  <si>
    <t>0131 玩具</t>
  </si>
  <si>
    <t>0132</t>
  </si>
  <si>
    <t>0132 切り花</t>
  </si>
  <si>
    <t>0133</t>
  </si>
  <si>
    <t>0133 他の教養娯楽用品</t>
  </si>
  <si>
    <t>0134</t>
  </si>
  <si>
    <t>0134 書籍・他の印刷物</t>
  </si>
  <si>
    <t>0135</t>
  </si>
  <si>
    <t>0135 新聞代</t>
  </si>
  <si>
    <t>0136</t>
  </si>
  <si>
    <t>0136 雑誌</t>
  </si>
  <si>
    <t>0137</t>
  </si>
  <si>
    <t>0137 書籍</t>
  </si>
  <si>
    <t>0138</t>
  </si>
  <si>
    <t>0138 教養娯楽サービス</t>
  </si>
  <si>
    <t>0139</t>
  </si>
  <si>
    <t>0139 宿泊料</t>
  </si>
  <si>
    <t>0140</t>
  </si>
  <si>
    <t>0140 月謝類</t>
  </si>
  <si>
    <t>0141</t>
  </si>
  <si>
    <t>0141 他の教養娯楽サービス</t>
  </si>
  <si>
    <t>0142</t>
  </si>
  <si>
    <t>0142 放送受信料</t>
  </si>
  <si>
    <t>0143</t>
  </si>
  <si>
    <t>0143 入場・観覧・ゲーム代</t>
  </si>
  <si>
    <t>0144</t>
  </si>
  <si>
    <t>0144 他の娯楽サービス</t>
  </si>
  <si>
    <t>0145</t>
  </si>
  <si>
    <t>0145 諸雑費</t>
  </si>
  <si>
    <t>0146</t>
  </si>
  <si>
    <t>0146 理美容サービス</t>
  </si>
  <si>
    <t>0147</t>
  </si>
  <si>
    <t>0147 理美容用品</t>
  </si>
  <si>
    <t>0148</t>
  </si>
  <si>
    <t>0148 理容器具</t>
  </si>
  <si>
    <t>0149</t>
  </si>
  <si>
    <t>0149 石けん類</t>
  </si>
  <si>
    <t>0150</t>
  </si>
  <si>
    <t>0150 化粧品</t>
  </si>
  <si>
    <t>0151</t>
  </si>
  <si>
    <t>0151 身の回り用品</t>
  </si>
  <si>
    <t>0152</t>
  </si>
  <si>
    <t>0152 かばん類</t>
  </si>
  <si>
    <t>0153</t>
  </si>
  <si>
    <t>0153 腕時計・指輪</t>
  </si>
  <si>
    <t>0154</t>
  </si>
  <si>
    <t>0154 他の身の回り用品</t>
  </si>
  <si>
    <t>0155</t>
  </si>
  <si>
    <t>0155 たばこ</t>
  </si>
  <si>
    <t>0156</t>
  </si>
  <si>
    <t>0156 他の諸雑費</t>
  </si>
  <si>
    <t>0157</t>
  </si>
  <si>
    <t>0157 生鮮食品</t>
  </si>
  <si>
    <t>0158</t>
  </si>
  <si>
    <t>0158 生鮮魚介（再掲）</t>
  </si>
  <si>
    <t>0159</t>
  </si>
  <si>
    <t>0159 生鮮野菜（再掲）</t>
  </si>
  <si>
    <t>0160</t>
  </si>
  <si>
    <t>0160 生鮮果物（再掲）</t>
  </si>
  <si>
    <t>0161</t>
  </si>
  <si>
    <t>0161 生鮮食品を除く総合</t>
  </si>
  <si>
    <t>0162</t>
  </si>
  <si>
    <t>0162 教育関係費</t>
  </si>
  <si>
    <t>0163</t>
  </si>
  <si>
    <t>0163 持家の帰属家賃を除く総合</t>
  </si>
  <si>
    <t>0164</t>
  </si>
  <si>
    <t>0164 持家の帰属家賃を除く住居</t>
  </si>
  <si>
    <t>0165</t>
  </si>
  <si>
    <t>0165 持家の帰属家賃を除く家賃</t>
  </si>
  <si>
    <t>0166</t>
  </si>
  <si>
    <t>0166 持家の帰属家賃及び生鮮食品を除く総合</t>
  </si>
  <si>
    <t>0167</t>
  </si>
  <si>
    <t>0167 エネルギー</t>
  </si>
  <si>
    <t>0168</t>
  </si>
  <si>
    <t>0168 食料（酒類を除く）及びエネルギーを除く総合</t>
  </si>
  <si>
    <t>0169</t>
  </si>
  <si>
    <t>0169 情報通信関係費</t>
  </si>
  <si>
    <t>0172</t>
  </si>
  <si>
    <t>0172 生鮮食品を除く食料</t>
  </si>
  <si>
    <t>0173</t>
  </si>
  <si>
    <t>0173 教養娯楽関係費</t>
  </si>
  <si>
    <t>0174</t>
  </si>
  <si>
    <t>0174 家事代行料</t>
  </si>
  <si>
    <t>0175</t>
  </si>
  <si>
    <t>0175 清掃代</t>
  </si>
  <si>
    <t>0176</t>
  </si>
  <si>
    <t>0176 他の家事サービス</t>
  </si>
  <si>
    <t>0177</t>
  </si>
  <si>
    <t>0177 パック旅行費</t>
  </si>
  <si>
    <t>0201</t>
  </si>
  <si>
    <t>0201 総合</t>
  </si>
  <si>
    <t>0202</t>
  </si>
  <si>
    <t>0202 財</t>
  </si>
  <si>
    <t>0203</t>
  </si>
  <si>
    <t>0203 農水畜産物</t>
  </si>
  <si>
    <t>0204</t>
  </si>
  <si>
    <t>0204 生鮮商品</t>
  </si>
  <si>
    <t>0205</t>
  </si>
  <si>
    <t>0205 他の農水畜産物</t>
  </si>
  <si>
    <t>0206</t>
  </si>
  <si>
    <t>0206 米類</t>
  </si>
  <si>
    <t>0207</t>
  </si>
  <si>
    <t>0207 工業製品</t>
  </si>
  <si>
    <t>0208</t>
  </si>
  <si>
    <t>0208 食料工業製品</t>
  </si>
  <si>
    <t>0211</t>
  </si>
  <si>
    <t>0211 繊維製品</t>
  </si>
  <si>
    <t>0214</t>
  </si>
  <si>
    <t>0214 石油製品</t>
  </si>
  <si>
    <t>0215</t>
  </si>
  <si>
    <t>0215 他の工業製品</t>
  </si>
  <si>
    <t>0218</t>
  </si>
  <si>
    <t>0218 電気・都市ガス・水道</t>
  </si>
  <si>
    <t>0219</t>
  </si>
  <si>
    <t>0219 出版物</t>
  </si>
  <si>
    <t>0220</t>
  </si>
  <si>
    <t>0220 サービス</t>
  </si>
  <si>
    <t>0221</t>
  </si>
  <si>
    <t>0221 公共サービス</t>
  </si>
  <si>
    <t>0222</t>
  </si>
  <si>
    <t>0222 公営・都市再生機構・公社家賃</t>
  </si>
  <si>
    <t>0223</t>
  </si>
  <si>
    <t>0223 家事関連サービス</t>
  </si>
  <si>
    <t>0224</t>
  </si>
  <si>
    <t>0224 医療・福祉関連サービス</t>
  </si>
  <si>
    <t>0225</t>
  </si>
  <si>
    <t>0225 運輸・通信関連サービス</t>
  </si>
  <si>
    <t>0226</t>
  </si>
  <si>
    <t>0226 教育関連サービス</t>
  </si>
  <si>
    <t>0227</t>
  </si>
  <si>
    <t>0227 教養娯楽関連サービス</t>
  </si>
  <si>
    <t>0228</t>
  </si>
  <si>
    <t>0228 一般サービス</t>
  </si>
  <si>
    <t>0229</t>
  </si>
  <si>
    <t>0229 外食</t>
  </si>
  <si>
    <t>0230</t>
  </si>
  <si>
    <t>0230 民営家賃</t>
  </si>
  <si>
    <t>0231</t>
  </si>
  <si>
    <t>0231 持家の帰属家賃</t>
  </si>
  <si>
    <t>0232</t>
  </si>
  <si>
    <t>0232 他のサービス</t>
  </si>
  <si>
    <t>0233</t>
  </si>
  <si>
    <t>0233 家事関連サービス</t>
  </si>
  <si>
    <t>0234</t>
  </si>
  <si>
    <t>0234 医療・福祉関連サービス</t>
  </si>
  <si>
    <t>0235</t>
  </si>
  <si>
    <t>0235 教育関連サービス</t>
  </si>
  <si>
    <t>0236</t>
  </si>
  <si>
    <t>0236 通信・教養娯楽関連サービス</t>
  </si>
  <si>
    <t>0237</t>
  </si>
  <si>
    <t>0237 耐久消費財</t>
  </si>
  <si>
    <t>0238</t>
  </si>
  <si>
    <t>0238 半耐久消費財</t>
  </si>
  <si>
    <t>0239</t>
  </si>
  <si>
    <t>0239 非耐久消費財</t>
  </si>
  <si>
    <t>0240</t>
  </si>
  <si>
    <t>0240 公共料金</t>
  </si>
  <si>
    <t>0241</t>
  </si>
  <si>
    <t>0241 生鮮食品を除く財</t>
  </si>
  <si>
    <t>0242</t>
  </si>
  <si>
    <t>0242 持家の帰属家賃を除くサービス</t>
  </si>
  <si>
    <t>0243</t>
  </si>
  <si>
    <t>0243 外食</t>
  </si>
  <si>
    <t>0245</t>
  </si>
  <si>
    <t>0245 民営家賃（木造）</t>
  </si>
  <si>
    <t>0246</t>
  </si>
  <si>
    <t>0246 民営家賃（非木造）</t>
  </si>
  <si>
    <t>0247</t>
  </si>
  <si>
    <t>0247 持家の帰属家賃（木造）</t>
  </si>
  <si>
    <t>0248</t>
  </si>
  <si>
    <t>0248 持家の帰属家賃（非木造）</t>
  </si>
  <si>
    <t>0901</t>
  </si>
  <si>
    <t>0901 総合（季節調整済）</t>
  </si>
  <si>
    <t>0902</t>
  </si>
  <si>
    <t>0902 生鮮食品を除く総合（季節調整済）</t>
  </si>
  <si>
    <t>0903</t>
  </si>
  <si>
    <t>0903 持家の帰属家賃を除く総合（季節調整済）</t>
  </si>
  <si>
    <t>0904</t>
  </si>
  <si>
    <t>0904 持家の帰属家賃及び生鮮食品を除く総合（季節調整済）</t>
  </si>
  <si>
    <t>0905</t>
  </si>
  <si>
    <t>0905 食料（酒類を除く）及びエネルギーを除く総合（季節調整済）</t>
  </si>
  <si>
    <t>0921</t>
  </si>
  <si>
    <t>0921 財（季節調整済）</t>
  </si>
  <si>
    <t>0922</t>
  </si>
  <si>
    <t>0922 半耐久消費財（季節調整済）</t>
  </si>
  <si>
    <t>0923</t>
  </si>
  <si>
    <t>0923 生鮮食品を除く財（季節調整済）</t>
  </si>
  <si>
    <t>1000</t>
  </si>
  <si>
    <t>1000 うるち米</t>
  </si>
  <si>
    <t>1001</t>
  </si>
  <si>
    <t>1001 うるち米Ａ</t>
  </si>
  <si>
    <t>1002</t>
  </si>
  <si>
    <t>1002 うるち米Ｂ</t>
  </si>
  <si>
    <t>1011</t>
  </si>
  <si>
    <t>1011 もち米</t>
  </si>
  <si>
    <t>1021</t>
  </si>
  <si>
    <t>1021 食パン</t>
  </si>
  <si>
    <t>1022</t>
  </si>
  <si>
    <t>1022 あんパン</t>
  </si>
  <si>
    <t>1023</t>
  </si>
  <si>
    <t>1023 カレーパン</t>
  </si>
  <si>
    <t>1031</t>
  </si>
  <si>
    <t>1031 ゆでうどん</t>
  </si>
  <si>
    <t>1041</t>
  </si>
  <si>
    <t>1041 干しうどん</t>
  </si>
  <si>
    <t>1042</t>
  </si>
  <si>
    <t>1042 スパゲッティ</t>
  </si>
  <si>
    <t>1051</t>
  </si>
  <si>
    <t>1051 カップ麺</t>
  </si>
  <si>
    <t>1052</t>
  </si>
  <si>
    <t>1052 中華麺</t>
  </si>
  <si>
    <t>1061</t>
  </si>
  <si>
    <t>1061 ＊ゆで沖縄そば</t>
  </si>
  <si>
    <t>1071</t>
  </si>
  <si>
    <t>1071 小麦粉</t>
  </si>
  <si>
    <t>1081</t>
  </si>
  <si>
    <t>1081 もち</t>
  </si>
  <si>
    <t>1101</t>
  </si>
  <si>
    <t>1101 まぐろ</t>
  </si>
  <si>
    <t>1102</t>
  </si>
  <si>
    <t>1102 あじ</t>
  </si>
  <si>
    <t>1103</t>
  </si>
  <si>
    <t>1103 いわし</t>
  </si>
  <si>
    <t>1104</t>
  </si>
  <si>
    <t>1104 かつお</t>
  </si>
  <si>
    <t>1106</t>
  </si>
  <si>
    <t>1106 さけ</t>
  </si>
  <si>
    <t>1107</t>
  </si>
  <si>
    <t>1107 さば</t>
  </si>
  <si>
    <t>1108</t>
  </si>
  <si>
    <t>1108 さんま</t>
  </si>
  <si>
    <t>1110</t>
  </si>
  <si>
    <t>1110 たい</t>
  </si>
  <si>
    <t>1111</t>
  </si>
  <si>
    <t>1111 ぶり</t>
  </si>
  <si>
    <t>1112</t>
  </si>
  <si>
    <t>1112 いか</t>
  </si>
  <si>
    <t>1113</t>
  </si>
  <si>
    <t>1113 たこ</t>
  </si>
  <si>
    <t>1114</t>
  </si>
  <si>
    <t>1114 えび</t>
  </si>
  <si>
    <t>1131</t>
  </si>
  <si>
    <t>1131 あさり</t>
  </si>
  <si>
    <t>1132</t>
  </si>
  <si>
    <t>1132 かき（貝）</t>
  </si>
  <si>
    <t>1133</t>
  </si>
  <si>
    <t>1133 ほたて貝</t>
  </si>
  <si>
    <t>1141</t>
  </si>
  <si>
    <t>1141 塩さけ</t>
  </si>
  <si>
    <t>1142</t>
  </si>
  <si>
    <t>1142 たらこ</t>
  </si>
  <si>
    <t>1143</t>
  </si>
  <si>
    <t>1143 しらす干し</t>
  </si>
  <si>
    <t>1144</t>
  </si>
  <si>
    <t>1144 干しあじ</t>
  </si>
  <si>
    <t>1146</t>
  </si>
  <si>
    <t>1146 煮干し</t>
  </si>
  <si>
    <t>1150</t>
  </si>
  <si>
    <t>1150 ししゃも</t>
  </si>
  <si>
    <t>1151</t>
  </si>
  <si>
    <t>1151 揚げかまぼこ</t>
  </si>
  <si>
    <t>1152</t>
  </si>
  <si>
    <t>1152 ちくわ</t>
  </si>
  <si>
    <t>1153</t>
  </si>
  <si>
    <t>1153 かまぼこ</t>
  </si>
  <si>
    <t>1161</t>
  </si>
  <si>
    <t>1161 かつお節</t>
  </si>
  <si>
    <t>1163</t>
  </si>
  <si>
    <t>1163 塩辛</t>
  </si>
  <si>
    <t>1165</t>
  </si>
  <si>
    <t>1165 魚介漬物</t>
  </si>
  <si>
    <t>1166</t>
  </si>
  <si>
    <t>1166 魚介つくだ煮</t>
  </si>
  <si>
    <t>1167</t>
  </si>
  <si>
    <t>1167 いくら</t>
  </si>
  <si>
    <t>1173</t>
  </si>
  <si>
    <t>1173 魚介缶詰</t>
  </si>
  <si>
    <t>1201</t>
  </si>
  <si>
    <t>1201 牛肉（国産品）</t>
  </si>
  <si>
    <t>1203</t>
  </si>
  <si>
    <t>1203 牛肉（輸入品）</t>
  </si>
  <si>
    <t>1211</t>
  </si>
  <si>
    <t>1211 豚肉Ａ</t>
  </si>
  <si>
    <t>1212</t>
  </si>
  <si>
    <t>1212 豚肉Ｂ</t>
  </si>
  <si>
    <t>1221</t>
  </si>
  <si>
    <t>1221 鶏肉</t>
  </si>
  <si>
    <t>1252</t>
  </si>
  <si>
    <t>1252 ハム</t>
  </si>
  <si>
    <t>1261</t>
  </si>
  <si>
    <t>1261 ソーセージ</t>
  </si>
  <si>
    <t>1271</t>
  </si>
  <si>
    <t>1271 ベーコン</t>
  </si>
  <si>
    <t>1291</t>
  </si>
  <si>
    <t>1291 ＊ポーク缶詰</t>
  </si>
  <si>
    <t>1301</t>
  </si>
  <si>
    <t>1301 牛乳（配達）</t>
  </si>
  <si>
    <t>1303</t>
  </si>
  <si>
    <t>1303 牛乳（店頭売り）</t>
  </si>
  <si>
    <t>1311</t>
  </si>
  <si>
    <t>1311 粉ミルク</t>
  </si>
  <si>
    <t>1321</t>
  </si>
  <si>
    <t>1321 バター</t>
  </si>
  <si>
    <t>1331</t>
  </si>
  <si>
    <t>1331 チーズ（国産品）</t>
  </si>
  <si>
    <t>1332</t>
  </si>
  <si>
    <t>1332 チーズ（輸入品）</t>
  </si>
  <si>
    <t>1333</t>
  </si>
  <si>
    <t>1333 ヨーグルト</t>
  </si>
  <si>
    <t>1341</t>
  </si>
  <si>
    <t>1341 鶏卵</t>
  </si>
  <si>
    <t>1401</t>
  </si>
  <si>
    <t>1401 キャベツ</t>
  </si>
  <si>
    <t>1402</t>
  </si>
  <si>
    <t>1402 ほうれんそう</t>
  </si>
  <si>
    <t>1403</t>
  </si>
  <si>
    <t>1403 はくさい</t>
  </si>
  <si>
    <t>1405</t>
  </si>
  <si>
    <t>1405 ねぎ</t>
  </si>
  <si>
    <t>1406</t>
  </si>
  <si>
    <t>1406 レタス</t>
  </si>
  <si>
    <t>1407</t>
  </si>
  <si>
    <t>1407 もやし</t>
  </si>
  <si>
    <t>1409</t>
  </si>
  <si>
    <t>1409 ブロッコリー</t>
  </si>
  <si>
    <t>1410</t>
  </si>
  <si>
    <t>1410 アスパラガス</t>
  </si>
  <si>
    <t>1411</t>
  </si>
  <si>
    <t>1411 さつまいも</t>
  </si>
  <si>
    <t>1412</t>
  </si>
  <si>
    <t>1412 じゃがいも</t>
  </si>
  <si>
    <t>1413</t>
  </si>
  <si>
    <t>1413 さといも</t>
  </si>
  <si>
    <t>1414</t>
  </si>
  <si>
    <t>1414 だいこん</t>
  </si>
  <si>
    <t>1415</t>
  </si>
  <si>
    <t>1415 にんじん</t>
  </si>
  <si>
    <t>1416</t>
  </si>
  <si>
    <t>1416 ごぼう</t>
  </si>
  <si>
    <t>1417</t>
  </si>
  <si>
    <t>1417 たまねぎ</t>
  </si>
  <si>
    <t>1419</t>
  </si>
  <si>
    <t>1419 れんこん</t>
  </si>
  <si>
    <t>1420</t>
  </si>
  <si>
    <t>1420 ながいも</t>
  </si>
  <si>
    <t>1421</t>
  </si>
  <si>
    <t>1421 しょうが</t>
  </si>
  <si>
    <t>1430</t>
  </si>
  <si>
    <t>1430 えだまめ</t>
  </si>
  <si>
    <t>1432</t>
  </si>
  <si>
    <t>1432 さやいんげん</t>
  </si>
  <si>
    <t>1433</t>
  </si>
  <si>
    <t>1433 かぼちゃ</t>
  </si>
  <si>
    <t>1434</t>
  </si>
  <si>
    <t>1434 きゅうり</t>
  </si>
  <si>
    <t>1435</t>
  </si>
  <si>
    <t>1435 なす</t>
  </si>
  <si>
    <t>1436</t>
  </si>
  <si>
    <t>1436 トマト</t>
  </si>
  <si>
    <t>1437</t>
  </si>
  <si>
    <t>1437 ピーマン</t>
  </si>
  <si>
    <t>1438</t>
  </si>
  <si>
    <t>1438 生しいたけ</t>
  </si>
  <si>
    <t>1439</t>
  </si>
  <si>
    <t>1439 にがうり</t>
  </si>
  <si>
    <t>1440</t>
  </si>
  <si>
    <t>1440 ＊とうが</t>
  </si>
  <si>
    <t>1442</t>
  </si>
  <si>
    <t>1442 えのきたけ</t>
  </si>
  <si>
    <t>1443</t>
  </si>
  <si>
    <t>1443 しめじ</t>
  </si>
  <si>
    <t>1453</t>
  </si>
  <si>
    <t>1453 干ししいたけ</t>
  </si>
  <si>
    <t>1461</t>
  </si>
  <si>
    <t>1461 干しのり</t>
  </si>
  <si>
    <t>1462</t>
  </si>
  <si>
    <t>1462 わかめ</t>
  </si>
  <si>
    <t>1463</t>
  </si>
  <si>
    <t>1463 こんぶ</t>
  </si>
  <si>
    <t>1464</t>
  </si>
  <si>
    <t>1464 ひじき</t>
  </si>
  <si>
    <t>1471</t>
  </si>
  <si>
    <t>1471 豆腐</t>
  </si>
  <si>
    <t>1472</t>
  </si>
  <si>
    <t>1472 油揚げ</t>
  </si>
  <si>
    <t>1473</t>
  </si>
  <si>
    <t>1473 納豆</t>
  </si>
  <si>
    <t>1481</t>
  </si>
  <si>
    <t>1481 こんにゃく</t>
  </si>
  <si>
    <t>1482</t>
  </si>
  <si>
    <t>1482 梅干し</t>
  </si>
  <si>
    <t>1483</t>
  </si>
  <si>
    <t>1483 だいこん漬</t>
  </si>
  <si>
    <t>1485</t>
  </si>
  <si>
    <t>1485 こんぶつくだ煮</t>
  </si>
  <si>
    <t>1486</t>
  </si>
  <si>
    <t>1486 はくさい漬</t>
  </si>
  <si>
    <t>1487</t>
  </si>
  <si>
    <t>1487 キムチ</t>
  </si>
  <si>
    <t>1491</t>
  </si>
  <si>
    <t>1491 野菜缶詰</t>
  </si>
  <si>
    <t>1501</t>
  </si>
  <si>
    <t>1501 りんごＡ</t>
  </si>
  <si>
    <t>1502</t>
  </si>
  <si>
    <t>1502 りんごＢ</t>
  </si>
  <si>
    <t>1511</t>
  </si>
  <si>
    <t>1511 みかん</t>
  </si>
  <si>
    <t>1514</t>
  </si>
  <si>
    <t>1514 グレープフルーツ</t>
  </si>
  <si>
    <t>1515</t>
  </si>
  <si>
    <t>1515 オレンジ</t>
  </si>
  <si>
    <t>1517</t>
  </si>
  <si>
    <t>1517 しらぬひ</t>
  </si>
  <si>
    <t>1521</t>
  </si>
  <si>
    <t>1521 梨</t>
  </si>
  <si>
    <t>1531</t>
  </si>
  <si>
    <t>1531 ぶどうＡ</t>
  </si>
  <si>
    <t>1532</t>
  </si>
  <si>
    <t>1532 ぶどうＢ</t>
  </si>
  <si>
    <t>1541</t>
  </si>
  <si>
    <t>1541 柿</t>
  </si>
  <si>
    <t>1551</t>
  </si>
  <si>
    <t>1551 桃</t>
  </si>
  <si>
    <t>1561</t>
  </si>
  <si>
    <t>1561 すいか</t>
  </si>
  <si>
    <t>1563</t>
  </si>
  <si>
    <t>1563 メロン</t>
  </si>
  <si>
    <t>1571</t>
  </si>
  <si>
    <t>1571 いちご</t>
  </si>
  <si>
    <t>1572</t>
  </si>
  <si>
    <t>1572 さくらんぼ</t>
  </si>
  <si>
    <t>1581</t>
  </si>
  <si>
    <t>1581 バナナ</t>
  </si>
  <si>
    <t>1582</t>
  </si>
  <si>
    <t>1582 キウイフルーツ</t>
  </si>
  <si>
    <t>1591</t>
  </si>
  <si>
    <t>1591 果物缶詰</t>
  </si>
  <si>
    <t>1601</t>
  </si>
  <si>
    <t>1601 食用油</t>
  </si>
  <si>
    <t>1602</t>
  </si>
  <si>
    <t>1602 マーガリン</t>
  </si>
  <si>
    <t>1611</t>
  </si>
  <si>
    <t>1611 食塩</t>
  </si>
  <si>
    <t>1621</t>
  </si>
  <si>
    <t>1621 しょう油</t>
  </si>
  <si>
    <t>1631</t>
  </si>
  <si>
    <t>1631 みそ</t>
  </si>
  <si>
    <t>1632</t>
  </si>
  <si>
    <t>1632 砂糖</t>
  </si>
  <si>
    <t>1633</t>
  </si>
  <si>
    <t>1633 酢</t>
  </si>
  <si>
    <t>1641</t>
  </si>
  <si>
    <t>1641 ソース</t>
  </si>
  <si>
    <t>1642</t>
  </si>
  <si>
    <t>1642 ケチャップ</t>
  </si>
  <si>
    <t>1643</t>
  </si>
  <si>
    <t>1643 マヨネーズ</t>
  </si>
  <si>
    <t>1644</t>
  </si>
  <si>
    <t>1644 ジャム</t>
  </si>
  <si>
    <t>1645</t>
  </si>
  <si>
    <t>1645 ドレッシング</t>
  </si>
  <si>
    <t>1652</t>
  </si>
  <si>
    <t>1652 カレールウ</t>
  </si>
  <si>
    <t>1653</t>
  </si>
  <si>
    <t>1653 乾燥スープ</t>
  </si>
  <si>
    <t>1654</t>
  </si>
  <si>
    <t>1654 風味調味料</t>
  </si>
  <si>
    <t>1655</t>
  </si>
  <si>
    <t>1655 たれ</t>
  </si>
  <si>
    <t>1656</t>
  </si>
  <si>
    <t>1656 ふりかけ</t>
  </si>
  <si>
    <t>1657</t>
  </si>
  <si>
    <t>1657 合わせ調味料</t>
  </si>
  <si>
    <t>1658</t>
  </si>
  <si>
    <t>1658 パスタソース</t>
  </si>
  <si>
    <t>1659</t>
  </si>
  <si>
    <t>1659 つゆ</t>
  </si>
  <si>
    <t>1701</t>
  </si>
  <si>
    <t>1701 ようかん</t>
  </si>
  <si>
    <t>1702</t>
  </si>
  <si>
    <t>1702 まんじゅう</t>
  </si>
  <si>
    <t>1703</t>
  </si>
  <si>
    <t>1703 だいふく餅</t>
  </si>
  <si>
    <t>1711</t>
  </si>
  <si>
    <t>1711 カステラ</t>
  </si>
  <si>
    <t>1712</t>
  </si>
  <si>
    <t>1712 ケーキ</t>
  </si>
  <si>
    <t>1713</t>
  </si>
  <si>
    <t>1713 シュークリーム</t>
  </si>
  <si>
    <t>1714</t>
  </si>
  <si>
    <t>1714 プリン</t>
  </si>
  <si>
    <t>1715</t>
  </si>
  <si>
    <t>1715 ロールケーキ</t>
  </si>
  <si>
    <t>1721</t>
  </si>
  <si>
    <t>1721 ビスケット</t>
  </si>
  <si>
    <t>1732</t>
  </si>
  <si>
    <t>1732 キャンデー</t>
  </si>
  <si>
    <t>1741</t>
  </si>
  <si>
    <t>1741 せんべい</t>
  </si>
  <si>
    <t>1761</t>
  </si>
  <si>
    <t>1761 チョコレート</t>
  </si>
  <si>
    <t>1772</t>
  </si>
  <si>
    <t>1772 落花生</t>
  </si>
  <si>
    <t>1781</t>
  </si>
  <si>
    <t>1781 チューインガム</t>
  </si>
  <si>
    <t>1782</t>
  </si>
  <si>
    <t>1782 アイスクリーム</t>
  </si>
  <si>
    <t>1783</t>
  </si>
  <si>
    <t>1783 ポテトチップス</t>
  </si>
  <si>
    <t>1784</t>
  </si>
  <si>
    <t>1784 ゼリー</t>
  </si>
  <si>
    <t>1791</t>
  </si>
  <si>
    <t>1791 弁当Ａ</t>
  </si>
  <si>
    <t>1792</t>
  </si>
  <si>
    <t>1792 調理パン</t>
  </si>
  <si>
    <t>1793</t>
  </si>
  <si>
    <t>1793 おにぎり</t>
  </si>
  <si>
    <t>1794</t>
  </si>
  <si>
    <t>1794 冷凍調理ピラフ</t>
  </si>
  <si>
    <t>1795</t>
  </si>
  <si>
    <t>1795 すし（弁当）Ａ</t>
  </si>
  <si>
    <t>1796</t>
  </si>
  <si>
    <t>1796 調理パスタ</t>
  </si>
  <si>
    <t>1797</t>
  </si>
  <si>
    <t>1797 弁当Ｂ</t>
  </si>
  <si>
    <t>1798</t>
  </si>
  <si>
    <t>1798 すし（弁当）Ｂ</t>
  </si>
  <si>
    <t>1799</t>
  </si>
  <si>
    <t>1799 調理ピザパイ</t>
  </si>
  <si>
    <t>1801</t>
  </si>
  <si>
    <t>1801 うなぎかば焼き</t>
  </si>
  <si>
    <t>1802</t>
  </si>
  <si>
    <t>1802 焼き魚</t>
  </si>
  <si>
    <t>1811</t>
  </si>
  <si>
    <t>1811 サラダ</t>
  </si>
  <si>
    <t>1812</t>
  </si>
  <si>
    <t>1812 煮豆</t>
  </si>
  <si>
    <t>1813</t>
  </si>
  <si>
    <t>1813 きんぴら</t>
  </si>
  <si>
    <t>1814</t>
  </si>
  <si>
    <t>1814 焼豚</t>
  </si>
  <si>
    <t>1821</t>
  </si>
  <si>
    <t>1821 コロッケ</t>
  </si>
  <si>
    <t>1831</t>
  </si>
  <si>
    <t>1831 豚カツ</t>
  </si>
  <si>
    <t>1842</t>
  </si>
  <si>
    <t>1842 からあげ</t>
  </si>
  <si>
    <t>1843</t>
  </si>
  <si>
    <t>1843 やきとり</t>
  </si>
  <si>
    <t>1851</t>
  </si>
  <si>
    <t>1851 冷凍調理コロッケ</t>
  </si>
  <si>
    <t>1852</t>
  </si>
  <si>
    <t>1852 冷凍調理ハンバーグ</t>
  </si>
  <si>
    <t>1871</t>
  </si>
  <si>
    <t>1871 調理カレー</t>
  </si>
  <si>
    <t>1881</t>
  </si>
  <si>
    <t>1881 ぎょうざ</t>
  </si>
  <si>
    <t>1891</t>
  </si>
  <si>
    <t>1891 混ぜごはんのもと</t>
  </si>
  <si>
    <t>1902</t>
  </si>
  <si>
    <t>1902 緑茶</t>
  </si>
  <si>
    <t>1911</t>
  </si>
  <si>
    <t>1911 紅茶</t>
  </si>
  <si>
    <t>1914</t>
  </si>
  <si>
    <t>1914 茶飲料</t>
  </si>
  <si>
    <t>1921</t>
  </si>
  <si>
    <t>1921 インスタントコーヒー</t>
  </si>
  <si>
    <t>1922</t>
  </si>
  <si>
    <t>1922 コーヒー豆</t>
  </si>
  <si>
    <t>1923</t>
  </si>
  <si>
    <t>1923 コーヒー飲料Ａ</t>
  </si>
  <si>
    <t>1924</t>
  </si>
  <si>
    <t>1924 コーヒー飲料Ｂ</t>
  </si>
  <si>
    <t>1930</t>
  </si>
  <si>
    <t>1930 果実ジュース</t>
  </si>
  <si>
    <t>1931</t>
  </si>
  <si>
    <t>1931 果汁入り飲料</t>
  </si>
  <si>
    <t>1941</t>
  </si>
  <si>
    <t>1941 野菜ジュース</t>
  </si>
  <si>
    <t>1951</t>
  </si>
  <si>
    <t>1951 炭酸飲料</t>
  </si>
  <si>
    <t>1972</t>
  </si>
  <si>
    <t>1972 乳酸菌飲料</t>
  </si>
  <si>
    <t>1981</t>
  </si>
  <si>
    <t>1981 スポーツドリンク</t>
  </si>
  <si>
    <t>1982</t>
  </si>
  <si>
    <t>1982 ミネラルウォーター</t>
  </si>
  <si>
    <t>1983</t>
  </si>
  <si>
    <t>1983 豆乳</t>
  </si>
  <si>
    <t>2003</t>
  </si>
  <si>
    <t>2003 清酒</t>
  </si>
  <si>
    <t>2011</t>
  </si>
  <si>
    <t>2011 焼酎</t>
  </si>
  <si>
    <t>2012</t>
  </si>
  <si>
    <t>2012 チューハイ</t>
  </si>
  <si>
    <t>2021</t>
  </si>
  <si>
    <t>2021 ビール</t>
  </si>
  <si>
    <t>2026</t>
  </si>
  <si>
    <t>2026 発泡酒</t>
  </si>
  <si>
    <t>2027</t>
  </si>
  <si>
    <t>2027 ビール風アルコール飲料</t>
  </si>
  <si>
    <t>2033</t>
  </si>
  <si>
    <t>2033 ウイスキー</t>
  </si>
  <si>
    <t>2041</t>
  </si>
  <si>
    <t>2041 ワイン（国産品）</t>
  </si>
  <si>
    <t>2042</t>
  </si>
  <si>
    <t>2042 ワイン（輸入品）</t>
  </si>
  <si>
    <t>2101</t>
  </si>
  <si>
    <t>2101 うどん（外食）</t>
  </si>
  <si>
    <t>2102</t>
  </si>
  <si>
    <t>2102 中華そば（外食）</t>
  </si>
  <si>
    <t>2103</t>
  </si>
  <si>
    <t>2103 日本そば（外食）</t>
  </si>
  <si>
    <t>2111</t>
  </si>
  <si>
    <t>2111 ＊沖縄そば（外食）</t>
  </si>
  <si>
    <t>2112</t>
  </si>
  <si>
    <t>2112 スパゲッティ（外食）</t>
  </si>
  <si>
    <t>2121</t>
  </si>
  <si>
    <t>2121 すし（外食）Ｂ</t>
  </si>
  <si>
    <t>2123</t>
  </si>
  <si>
    <t>2123 すし（外食）Ａ</t>
  </si>
  <si>
    <t>2132</t>
  </si>
  <si>
    <t>2132 天丼（外食）</t>
  </si>
  <si>
    <t>2133</t>
  </si>
  <si>
    <t>2133 カレーライス（外食）</t>
  </si>
  <si>
    <t>2134</t>
  </si>
  <si>
    <t>2134 ぎょうざ（外食）</t>
  </si>
  <si>
    <t>2135</t>
  </si>
  <si>
    <t>2135 ハンバーガー（外食）</t>
  </si>
  <si>
    <t>2136</t>
  </si>
  <si>
    <t>2136 牛丼（外食）</t>
  </si>
  <si>
    <t>2141</t>
  </si>
  <si>
    <t>2141 ハンバーグ（外食）</t>
  </si>
  <si>
    <t>2142</t>
  </si>
  <si>
    <t>2142 豚カツ定食（外食）</t>
  </si>
  <si>
    <t>2144</t>
  </si>
  <si>
    <t>2144 ピザパイ（配達）</t>
  </si>
  <si>
    <t>2145</t>
  </si>
  <si>
    <t>2145 焼肉（外食）</t>
  </si>
  <si>
    <t>2146</t>
  </si>
  <si>
    <t>2146 しょうが焼き定食（外食）</t>
  </si>
  <si>
    <t>2161</t>
  </si>
  <si>
    <t>2161 サンドイッチ（外食）</t>
  </si>
  <si>
    <t>2162</t>
  </si>
  <si>
    <t>2162 コーヒー（外食）Ａ</t>
  </si>
  <si>
    <t>2163</t>
  </si>
  <si>
    <t>2163 ドーナツ（外食）</t>
  </si>
  <si>
    <t>2164</t>
  </si>
  <si>
    <t>2164 フライドチキン（外食）</t>
  </si>
  <si>
    <t>2165</t>
  </si>
  <si>
    <t>2165 コーヒー（外食）Ｂ</t>
  </si>
  <si>
    <t>2171</t>
  </si>
  <si>
    <t>2171 ビール（外食）</t>
  </si>
  <si>
    <t>2172</t>
  </si>
  <si>
    <t>2172 やきとり（外食）</t>
  </si>
  <si>
    <t>2182</t>
  </si>
  <si>
    <t>2182 学校給食（小学校）</t>
  </si>
  <si>
    <t>2183</t>
  </si>
  <si>
    <t>2183 学校給食（中学校）</t>
  </si>
  <si>
    <t>3000</t>
  </si>
  <si>
    <t>3000 民営家賃</t>
  </si>
  <si>
    <t>3016</t>
  </si>
  <si>
    <t>3016 公営家賃</t>
  </si>
  <si>
    <t>3017</t>
  </si>
  <si>
    <t>3017 都市再生機構・公社家賃</t>
  </si>
  <si>
    <t>3030</t>
  </si>
  <si>
    <t>3030 持家の帰属家賃</t>
  </si>
  <si>
    <t>3101</t>
  </si>
  <si>
    <t>3101 システムバス</t>
  </si>
  <si>
    <t>3103</t>
  </si>
  <si>
    <t>3103 温水洗浄便座</t>
  </si>
  <si>
    <t>3104</t>
  </si>
  <si>
    <t>3104 給湯機</t>
  </si>
  <si>
    <t>3105</t>
  </si>
  <si>
    <t>3105 システムキッチン</t>
  </si>
  <si>
    <t>3106</t>
  </si>
  <si>
    <t>3106 カーポート</t>
  </si>
  <si>
    <t>3121</t>
  </si>
  <si>
    <t>3121 修繕材料</t>
  </si>
  <si>
    <t>3151</t>
  </si>
  <si>
    <t>3151 畳替え代</t>
  </si>
  <si>
    <t>3171</t>
  </si>
  <si>
    <t>3171 ふすま張替費</t>
  </si>
  <si>
    <t>3172</t>
  </si>
  <si>
    <t>3172 大工手間代</t>
  </si>
  <si>
    <t>3174</t>
  </si>
  <si>
    <t>3174 植木職手間代</t>
  </si>
  <si>
    <t>3175</t>
  </si>
  <si>
    <t>3175 塀工事費</t>
  </si>
  <si>
    <t>3176</t>
  </si>
  <si>
    <t>3176 水道工事費</t>
  </si>
  <si>
    <t>3178</t>
  </si>
  <si>
    <t>3178 外壁塗装費</t>
  </si>
  <si>
    <t>3179</t>
  </si>
  <si>
    <t>3179 駐車場工事費</t>
  </si>
  <si>
    <t>3180</t>
  </si>
  <si>
    <t>3180 火災・地震保険料</t>
  </si>
  <si>
    <t>3185</t>
  </si>
  <si>
    <t>3185 壁紙張替費</t>
  </si>
  <si>
    <t>3500</t>
  </si>
  <si>
    <t>3500 電気代</t>
  </si>
  <si>
    <t>3600</t>
  </si>
  <si>
    <t>3600 都市ガス代</t>
  </si>
  <si>
    <t>3612</t>
  </si>
  <si>
    <t>3612 プロパンガス</t>
  </si>
  <si>
    <t>3701</t>
  </si>
  <si>
    <t>3701 灯油</t>
  </si>
  <si>
    <t>3810</t>
  </si>
  <si>
    <t>3810 水道料</t>
  </si>
  <si>
    <t>4002</t>
  </si>
  <si>
    <t>4002 電気炊飯器</t>
  </si>
  <si>
    <t>4003</t>
  </si>
  <si>
    <t>4003 電子レンジ</t>
  </si>
  <si>
    <t>4011</t>
  </si>
  <si>
    <t>4011 ガステーブル</t>
  </si>
  <si>
    <t>4021</t>
  </si>
  <si>
    <t>4021 電気冷蔵庫</t>
  </si>
  <si>
    <t>4032</t>
  </si>
  <si>
    <t>4032 電気掃除機</t>
  </si>
  <si>
    <t>4042</t>
  </si>
  <si>
    <t>4042 電気洗濯機（全自動洗濯機）</t>
  </si>
  <si>
    <t>4043</t>
  </si>
  <si>
    <t>4043 電気洗濯機（洗濯乾燥機）</t>
  </si>
  <si>
    <t>4063</t>
  </si>
  <si>
    <t>4063 ルームエアコン</t>
  </si>
  <si>
    <t>4072</t>
  </si>
  <si>
    <t>4072 温風ヒーター</t>
  </si>
  <si>
    <t>4075</t>
  </si>
  <si>
    <t>4075 空気清浄機</t>
  </si>
  <si>
    <t>4081</t>
  </si>
  <si>
    <t>4081 整理だんす</t>
  </si>
  <si>
    <t>4083</t>
  </si>
  <si>
    <t>4083 食器戸棚</t>
  </si>
  <si>
    <t>4092</t>
  </si>
  <si>
    <t>4092 食堂セット</t>
  </si>
  <si>
    <t>4101</t>
  </si>
  <si>
    <t>4101 室内時計</t>
  </si>
  <si>
    <t>4115</t>
  </si>
  <si>
    <t>4115 照明器具</t>
  </si>
  <si>
    <t>4121</t>
  </si>
  <si>
    <t>4121 カーペット</t>
  </si>
  <si>
    <t>4141</t>
  </si>
  <si>
    <t>4141 カーテン</t>
  </si>
  <si>
    <t>4201</t>
  </si>
  <si>
    <t>4201 ベッド</t>
  </si>
  <si>
    <t>4211</t>
  </si>
  <si>
    <t>4211 布団</t>
  </si>
  <si>
    <t>4231</t>
  </si>
  <si>
    <t>4231 毛布</t>
  </si>
  <si>
    <t>4251</t>
  </si>
  <si>
    <t>4251 敷布</t>
  </si>
  <si>
    <t>4271</t>
  </si>
  <si>
    <t>4271 布団カバー</t>
  </si>
  <si>
    <t>4301</t>
  </si>
  <si>
    <t>4301 茶わん</t>
  </si>
  <si>
    <t>4302</t>
  </si>
  <si>
    <t>4302 皿</t>
  </si>
  <si>
    <t>4323</t>
  </si>
  <si>
    <t>4323 台所用密閉容器</t>
  </si>
  <si>
    <t>4326</t>
  </si>
  <si>
    <t>4326 水筒</t>
  </si>
  <si>
    <t>4331</t>
  </si>
  <si>
    <t>4331 鍋</t>
  </si>
  <si>
    <t>4334</t>
  </si>
  <si>
    <t>4334 フライパン</t>
  </si>
  <si>
    <t>4342</t>
  </si>
  <si>
    <t>4342 スポンジたわし</t>
  </si>
  <si>
    <t>4352</t>
  </si>
  <si>
    <t>4352 電球・ランプ</t>
  </si>
  <si>
    <t>4361</t>
  </si>
  <si>
    <t>4361 タオル</t>
  </si>
  <si>
    <t>4362</t>
  </si>
  <si>
    <t>4362 マット</t>
  </si>
  <si>
    <t>4372</t>
  </si>
  <si>
    <t>4372 物干し用ハンガー</t>
  </si>
  <si>
    <t>4401</t>
  </si>
  <si>
    <t>4401 ラップ</t>
  </si>
  <si>
    <t>4402</t>
  </si>
  <si>
    <t>4402 ポリ袋</t>
  </si>
  <si>
    <t>4403</t>
  </si>
  <si>
    <t>4403 キッチンペーパー</t>
  </si>
  <si>
    <t>4412</t>
  </si>
  <si>
    <t>4412 ティシュペーパー</t>
  </si>
  <si>
    <t>4413</t>
  </si>
  <si>
    <t>4413 トイレットペーパー</t>
  </si>
  <si>
    <t>4431</t>
  </si>
  <si>
    <t>4431 台所用洗剤</t>
  </si>
  <si>
    <t>4441</t>
  </si>
  <si>
    <t>4441 洗濯用洗剤</t>
  </si>
  <si>
    <t>4442</t>
  </si>
  <si>
    <t>4442 柔軟仕上剤</t>
  </si>
  <si>
    <t>4451</t>
  </si>
  <si>
    <t>4451 殺虫剤</t>
  </si>
  <si>
    <t>4461</t>
  </si>
  <si>
    <t>4461 防虫剤</t>
  </si>
  <si>
    <t>4471</t>
  </si>
  <si>
    <t>4471 芳香・消臭剤</t>
  </si>
  <si>
    <t>4501</t>
  </si>
  <si>
    <t>4501 家事代行料</t>
  </si>
  <si>
    <t>4515</t>
  </si>
  <si>
    <t>4515 浄化槽清掃代</t>
  </si>
  <si>
    <t>4521</t>
  </si>
  <si>
    <t>4521 リサイクル料金</t>
  </si>
  <si>
    <t>4610</t>
  </si>
  <si>
    <t>4610 下水道料</t>
  </si>
  <si>
    <t>4701</t>
  </si>
  <si>
    <t>4701 モップレンタル料</t>
  </si>
  <si>
    <t>5011</t>
  </si>
  <si>
    <t>5011 婦人用着物</t>
  </si>
  <si>
    <t>5041</t>
  </si>
  <si>
    <t>5041 婦人用帯</t>
  </si>
  <si>
    <t>5101</t>
  </si>
  <si>
    <t>5101 背広服（春夏物，中級品）</t>
  </si>
  <si>
    <t>5102</t>
  </si>
  <si>
    <t>5102 背広服（秋冬物，中級品）</t>
  </si>
  <si>
    <t>5103</t>
  </si>
  <si>
    <t>5103 背広服（春夏物，普通品）</t>
  </si>
  <si>
    <t>5104</t>
  </si>
  <si>
    <t>5104 背広服（秋冬物，普通品）</t>
  </si>
  <si>
    <t>5111</t>
  </si>
  <si>
    <t>5111 男子用上着</t>
  </si>
  <si>
    <t>5121</t>
  </si>
  <si>
    <t>5121 男子用ズボン（秋冬物）</t>
  </si>
  <si>
    <t>5122</t>
  </si>
  <si>
    <t>5122 男子用ズボン（春夏物）</t>
  </si>
  <si>
    <t>5123</t>
  </si>
  <si>
    <t>5123 男子用ズボン（ジーンズ）</t>
  </si>
  <si>
    <t>5131</t>
  </si>
  <si>
    <t>5131 男子用コート</t>
  </si>
  <si>
    <t>5141</t>
  </si>
  <si>
    <t>5141 男子用学校制服</t>
  </si>
  <si>
    <t>5161</t>
  </si>
  <si>
    <t>5161 ワンピース（春夏物）</t>
  </si>
  <si>
    <t>5162</t>
  </si>
  <si>
    <t>5162 婦人用スーツ（秋冬物，中級品）</t>
  </si>
  <si>
    <t>5163</t>
  </si>
  <si>
    <t>5163 ワンピース（秋冬物）</t>
  </si>
  <si>
    <t>5166</t>
  </si>
  <si>
    <t>5166 婦人用スーツ（春夏物，中級品）</t>
  </si>
  <si>
    <t>5167</t>
  </si>
  <si>
    <t>5167 婦人用スーツ（春夏物，普通品）</t>
  </si>
  <si>
    <t>5168</t>
  </si>
  <si>
    <t>5168 婦人用スーツ（秋冬物，普通品）</t>
  </si>
  <si>
    <t>5169</t>
  </si>
  <si>
    <t>5169 スカート（春夏物）</t>
  </si>
  <si>
    <t>5172</t>
  </si>
  <si>
    <t>5172 スカート（秋冬物）</t>
  </si>
  <si>
    <t>5179</t>
  </si>
  <si>
    <t>5179 婦人用スラックス（ジーンズ）</t>
  </si>
  <si>
    <t>5181</t>
  </si>
  <si>
    <t>5181 婦人用スラックス（秋冬物）</t>
  </si>
  <si>
    <t>5182</t>
  </si>
  <si>
    <t>5182 婦人用コート</t>
  </si>
  <si>
    <t>5183</t>
  </si>
  <si>
    <t>5183 婦人用上着</t>
  </si>
  <si>
    <t>5184</t>
  </si>
  <si>
    <t>5184 女子用学校制服</t>
  </si>
  <si>
    <t>5191</t>
  </si>
  <si>
    <t>5191 男児用ズボン</t>
  </si>
  <si>
    <t>5192</t>
  </si>
  <si>
    <t>5192 女児用スカート</t>
  </si>
  <si>
    <t>5193</t>
  </si>
  <si>
    <t>5193 乳児服</t>
  </si>
  <si>
    <t>5202</t>
  </si>
  <si>
    <t>5202 ワイシャツ（長袖）</t>
  </si>
  <si>
    <t>5203</t>
  </si>
  <si>
    <t>5203 ワイシャツ（半袖）</t>
  </si>
  <si>
    <t>5211</t>
  </si>
  <si>
    <t>5211 男子用スポーツシャツ（長袖）</t>
  </si>
  <si>
    <t>5212</t>
  </si>
  <si>
    <t>5212 男子用スポーツシャツ（半袖）</t>
  </si>
  <si>
    <t>5221</t>
  </si>
  <si>
    <t>5221 男子用セーター</t>
  </si>
  <si>
    <t>5231</t>
  </si>
  <si>
    <t>5231 ブラウス（長袖）</t>
  </si>
  <si>
    <t>5232</t>
  </si>
  <si>
    <t>5232 ブラウス（半袖）</t>
  </si>
  <si>
    <t>5233</t>
  </si>
  <si>
    <t>5233 婦人用Ｔシャツ（長袖）</t>
  </si>
  <si>
    <t>5234</t>
  </si>
  <si>
    <t>5234 婦人用Ｔシャツ（半袖）</t>
  </si>
  <si>
    <t>5241</t>
  </si>
  <si>
    <t>5241 婦人用セーター（長袖）</t>
  </si>
  <si>
    <t>5242</t>
  </si>
  <si>
    <t>5242 婦人用セーター（半袖）</t>
  </si>
  <si>
    <t>5243</t>
  </si>
  <si>
    <t>5243 子供用Ｔシャツ（長袖）</t>
  </si>
  <si>
    <t>5244</t>
  </si>
  <si>
    <t>5244 子供用Ｔシャツ（半袖）</t>
  </si>
  <si>
    <t>5301</t>
  </si>
  <si>
    <t>5301 男子用シャツ（半袖）</t>
  </si>
  <si>
    <t>5311</t>
  </si>
  <si>
    <t>5311 男子用パンツ</t>
  </si>
  <si>
    <t>5331</t>
  </si>
  <si>
    <t>5331 男子用パジャマ</t>
  </si>
  <si>
    <t>5341</t>
  </si>
  <si>
    <t>5341 ブラジャー</t>
  </si>
  <si>
    <t>5351</t>
  </si>
  <si>
    <t>5351 婦人用ショーツ</t>
  </si>
  <si>
    <t>5361</t>
  </si>
  <si>
    <t>5361 ランジェリー</t>
  </si>
  <si>
    <t>5372</t>
  </si>
  <si>
    <t>5372 子供用シャツ</t>
  </si>
  <si>
    <t>5501</t>
  </si>
  <si>
    <t>5501 帽子</t>
  </si>
  <si>
    <t>5511</t>
  </si>
  <si>
    <t>5511 ネクタイ</t>
  </si>
  <si>
    <t>5521</t>
  </si>
  <si>
    <t>5521 男子用靴下</t>
  </si>
  <si>
    <t>5531</t>
  </si>
  <si>
    <t>5531 婦人用ストッキング</t>
  </si>
  <si>
    <t>5541</t>
  </si>
  <si>
    <t>5541 婦人用ソックス</t>
  </si>
  <si>
    <t>5571</t>
  </si>
  <si>
    <t>5571 ベルト</t>
  </si>
  <si>
    <t>5572</t>
  </si>
  <si>
    <t>5572 マフラー</t>
  </si>
  <si>
    <t>5601</t>
  </si>
  <si>
    <t>5601 男子靴</t>
  </si>
  <si>
    <t>5611</t>
  </si>
  <si>
    <t>5611 婦人靴</t>
  </si>
  <si>
    <t>5631</t>
  </si>
  <si>
    <t>5631 運動靴</t>
  </si>
  <si>
    <t>5641</t>
  </si>
  <si>
    <t>5641 子供靴</t>
  </si>
  <si>
    <t>5652</t>
  </si>
  <si>
    <t>5652 スリッパ</t>
  </si>
  <si>
    <t>5671</t>
  </si>
  <si>
    <t>5671 サンダル</t>
  </si>
  <si>
    <t>5711</t>
  </si>
  <si>
    <t>5711 洗濯代Ａ</t>
  </si>
  <si>
    <t>5712</t>
  </si>
  <si>
    <t>5712 洗濯代Ｂ</t>
  </si>
  <si>
    <t>5721</t>
  </si>
  <si>
    <t>5721 履物修理代</t>
  </si>
  <si>
    <t>5731</t>
  </si>
  <si>
    <t>5731 被服賃借料</t>
  </si>
  <si>
    <t>6001</t>
  </si>
  <si>
    <t>6001 総合かぜ薬</t>
  </si>
  <si>
    <t>6002</t>
  </si>
  <si>
    <t>6002 解熱鎮痛剤</t>
  </si>
  <si>
    <t>6003</t>
  </si>
  <si>
    <t>6003 鼻炎薬</t>
  </si>
  <si>
    <t>6012</t>
  </si>
  <si>
    <t>6012 胃腸薬</t>
  </si>
  <si>
    <t>6021</t>
  </si>
  <si>
    <t>6021 ビタミン剤Ａ</t>
  </si>
  <si>
    <t>6022</t>
  </si>
  <si>
    <t>6022 ビタミン剤Ｂ</t>
  </si>
  <si>
    <t>6031</t>
  </si>
  <si>
    <t>6031 ドリンク剤</t>
  </si>
  <si>
    <t>6051</t>
  </si>
  <si>
    <t>6051 皮膚病薬</t>
  </si>
  <si>
    <t>6061</t>
  </si>
  <si>
    <t>6061 はり薬</t>
  </si>
  <si>
    <t>6062</t>
  </si>
  <si>
    <t>6062 目薬</t>
  </si>
  <si>
    <t>6090</t>
  </si>
  <si>
    <t>6090 健康保持用摂取品Ａ</t>
  </si>
  <si>
    <t>6091</t>
  </si>
  <si>
    <t>6091 漢方薬</t>
  </si>
  <si>
    <t>6094</t>
  </si>
  <si>
    <t>6094 健康保持用摂取品Ｂ</t>
  </si>
  <si>
    <t>6095</t>
  </si>
  <si>
    <t>6095 入浴剤</t>
  </si>
  <si>
    <t>6101</t>
  </si>
  <si>
    <t>6101 生理用ナプキン</t>
  </si>
  <si>
    <t>6102</t>
  </si>
  <si>
    <t>6102 マスク</t>
  </si>
  <si>
    <t>6121</t>
  </si>
  <si>
    <t>6121 眼鏡</t>
  </si>
  <si>
    <t>6141</t>
  </si>
  <si>
    <t>6141 紙おむつ（乳幼児用）</t>
  </si>
  <si>
    <t>6142</t>
  </si>
  <si>
    <t>6142 紙おむつ（大人用）</t>
  </si>
  <si>
    <t>6161</t>
  </si>
  <si>
    <t>6161 コンタクトレンズ</t>
  </si>
  <si>
    <t>6171</t>
  </si>
  <si>
    <t>6171 血圧計</t>
  </si>
  <si>
    <t>6172</t>
  </si>
  <si>
    <t>6172 補聴器</t>
  </si>
  <si>
    <t>6173</t>
  </si>
  <si>
    <t>6173 サポーター</t>
  </si>
  <si>
    <t>6181</t>
  </si>
  <si>
    <t>6181 コンタクトレンズ用剤</t>
  </si>
  <si>
    <t>6200</t>
  </si>
  <si>
    <t>6200 診療代</t>
  </si>
  <si>
    <t>6210</t>
  </si>
  <si>
    <t>6210 出産入院料</t>
  </si>
  <si>
    <t>6221</t>
  </si>
  <si>
    <t>6221 マッサージ料金</t>
  </si>
  <si>
    <t>6222</t>
  </si>
  <si>
    <t>6222 人間ドック受診料</t>
  </si>
  <si>
    <t>6223</t>
  </si>
  <si>
    <t>6223 予防接種料</t>
  </si>
  <si>
    <t>7007</t>
  </si>
  <si>
    <t>7007 鉄道運賃（ＪＲ以外）</t>
  </si>
  <si>
    <t>7008</t>
  </si>
  <si>
    <t>7008 普通運賃（ＪＲ以外）</t>
  </si>
  <si>
    <t>7009</t>
  </si>
  <si>
    <t>7009 通学定期（ＪＲ以外）</t>
  </si>
  <si>
    <t>7010</t>
  </si>
  <si>
    <t>7010 通勤定期（ＪＲ以外）</t>
  </si>
  <si>
    <t>7026</t>
  </si>
  <si>
    <t>7026 鉄道運賃（ＪＲ）</t>
  </si>
  <si>
    <t>7029</t>
  </si>
  <si>
    <t>7029 通学定期（ＪＲ）</t>
  </si>
  <si>
    <t>7030</t>
  </si>
  <si>
    <t>7030 通勤定期（ＪＲ）</t>
  </si>
  <si>
    <t>7050</t>
  </si>
  <si>
    <t>7050 一般路線バス代</t>
  </si>
  <si>
    <t>7057</t>
  </si>
  <si>
    <t>7057 高速バス代</t>
  </si>
  <si>
    <t>7060</t>
  </si>
  <si>
    <t>7060 タクシー代</t>
  </si>
  <si>
    <t>7070</t>
  </si>
  <si>
    <t>7070 航空運賃</t>
  </si>
  <si>
    <t>7105</t>
  </si>
  <si>
    <t>7105 軽乗用車</t>
  </si>
  <si>
    <t>7106</t>
  </si>
  <si>
    <t>7106 小型乗用車Ａ</t>
  </si>
  <si>
    <t>7110</t>
  </si>
  <si>
    <t>7110 小型乗用車Ｂ</t>
  </si>
  <si>
    <t>7113</t>
  </si>
  <si>
    <t>7113 普通乗用車Ａ</t>
  </si>
  <si>
    <t>7115</t>
  </si>
  <si>
    <t>7115 普通乗用車Ｂ</t>
  </si>
  <si>
    <t>7201</t>
  </si>
  <si>
    <t>7201 自転車Ａ</t>
  </si>
  <si>
    <t>7202</t>
  </si>
  <si>
    <t>7202 自転車Ｂ</t>
  </si>
  <si>
    <t>7301</t>
  </si>
  <si>
    <t>7301 ガソリン</t>
  </si>
  <si>
    <t>7311</t>
  </si>
  <si>
    <t>7311 自動車タイヤ</t>
  </si>
  <si>
    <t>7312</t>
  </si>
  <si>
    <t>7312 自動車バッテリー</t>
  </si>
  <si>
    <t>7313</t>
  </si>
  <si>
    <t>7313 カーナビゲーション</t>
  </si>
  <si>
    <t>7331</t>
  </si>
  <si>
    <t>7331 自動車整備費（定期点検）</t>
  </si>
  <si>
    <t>7335</t>
  </si>
  <si>
    <t>7335 自動車整備費（パンク修理）</t>
  </si>
  <si>
    <t>7341</t>
  </si>
  <si>
    <t>7341 自動車オイル交換料</t>
  </si>
  <si>
    <t>7342</t>
  </si>
  <si>
    <t>7342 車庫借料</t>
  </si>
  <si>
    <t>7343</t>
  </si>
  <si>
    <t>7343 駐車料金</t>
  </si>
  <si>
    <t>7344</t>
  </si>
  <si>
    <t>7344 レンタカー料金</t>
  </si>
  <si>
    <t>7347</t>
  </si>
  <si>
    <t>7347 洗車代</t>
  </si>
  <si>
    <t>7350</t>
  </si>
  <si>
    <t>7350 ロードサービス料</t>
  </si>
  <si>
    <t>7351</t>
  </si>
  <si>
    <t>7351 自動車免許手数料</t>
  </si>
  <si>
    <t>7360</t>
  </si>
  <si>
    <t>7360 有料道路料</t>
  </si>
  <si>
    <t>7363</t>
  </si>
  <si>
    <t>7363 高速自動車国道料金</t>
  </si>
  <si>
    <t>7364</t>
  </si>
  <si>
    <t>7364 都市高速道路料金</t>
  </si>
  <si>
    <t>7370</t>
  </si>
  <si>
    <t>7370 自動車保険料（自賠責）</t>
  </si>
  <si>
    <t>7390</t>
  </si>
  <si>
    <t>7390 自動車保険料（任意）</t>
  </si>
  <si>
    <t>7401</t>
  </si>
  <si>
    <t>7401 はがき</t>
  </si>
  <si>
    <t>7402</t>
  </si>
  <si>
    <t>7402 封書</t>
  </si>
  <si>
    <t>7410</t>
  </si>
  <si>
    <t>7410 通信料（固定電話）</t>
  </si>
  <si>
    <t>7430</t>
  </si>
  <si>
    <t>7430 通信料（携帯電話）</t>
  </si>
  <si>
    <t>7433</t>
  </si>
  <si>
    <t>7433 運送料</t>
  </si>
  <si>
    <t>7441</t>
  </si>
  <si>
    <t>7441 固定電話機</t>
  </si>
  <si>
    <t>7446</t>
  </si>
  <si>
    <t>7446 携帯電話機</t>
  </si>
  <si>
    <t>7527</t>
  </si>
  <si>
    <t>7527 普通運賃（ＪＲ）</t>
  </si>
  <si>
    <t>7528</t>
  </si>
  <si>
    <t>7528 料金（ＪＲ，在来線）</t>
  </si>
  <si>
    <t>7530</t>
  </si>
  <si>
    <t>7530 料金（ＪＲ，新幹線）</t>
  </si>
  <si>
    <t>8001</t>
  </si>
  <si>
    <t>8001 ＰＴＡ会費（小学校）</t>
  </si>
  <si>
    <t>8002</t>
  </si>
  <si>
    <t>8002 ＰＴＡ会費（中学校）</t>
  </si>
  <si>
    <t>8010</t>
  </si>
  <si>
    <t>8010 中学校授業料（私立）</t>
  </si>
  <si>
    <t>8020</t>
  </si>
  <si>
    <t>8020 高等学校授業料（公立）</t>
  </si>
  <si>
    <t>8030</t>
  </si>
  <si>
    <t>8030 高等学校授業料（私立）</t>
  </si>
  <si>
    <t>8040</t>
  </si>
  <si>
    <t>8040 大学授業料（国立）</t>
  </si>
  <si>
    <t>8060</t>
  </si>
  <si>
    <t>8060 大学授業料（私立）</t>
  </si>
  <si>
    <t>8070</t>
  </si>
  <si>
    <t>8070 短期大学授業料（私立）</t>
  </si>
  <si>
    <t>8077</t>
  </si>
  <si>
    <t>8077 専修学校授業料（私立）</t>
  </si>
  <si>
    <t>8080</t>
  </si>
  <si>
    <t>8080 幼稚園保育料（公立）</t>
  </si>
  <si>
    <t>8090</t>
  </si>
  <si>
    <t>8090 幼稚園保育料（私立）</t>
  </si>
  <si>
    <t>8100</t>
  </si>
  <si>
    <t>8100 学習参考教材</t>
  </si>
  <si>
    <t>8110</t>
  </si>
  <si>
    <t>8110 教科書</t>
  </si>
  <si>
    <t>8201</t>
  </si>
  <si>
    <t>8201 補習教育（中学校）</t>
  </si>
  <si>
    <t>8203</t>
  </si>
  <si>
    <t>8203 補習教育（小学校）</t>
  </si>
  <si>
    <t>8204</t>
  </si>
  <si>
    <t>8204 補習教育（高校・予備校）</t>
  </si>
  <si>
    <t>9013</t>
  </si>
  <si>
    <t>9013 テレビ</t>
  </si>
  <si>
    <t>9033</t>
  </si>
  <si>
    <t>9033 携帯型オーディオプレーヤー</t>
  </si>
  <si>
    <t>9034</t>
  </si>
  <si>
    <t>9034 ビデオレコーダー</t>
  </si>
  <si>
    <t>9042</t>
  </si>
  <si>
    <t>9042 ビデオカメラ</t>
  </si>
  <si>
    <t>9043</t>
  </si>
  <si>
    <t>9043 カメラ</t>
  </si>
  <si>
    <t>9051</t>
  </si>
  <si>
    <t>9051 ピアノ</t>
  </si>
  <si>
    <t>9061</t>
  </si>
  <si>
    <t>9061 学習用机</t>
  </si>
  <si>
    <t>9078</t>
  </si>
  <si>
    <t>9078 パソコン（デスクトップ型）</t>
  </si>
  <si>
    <t>9079</t>
  </si>
  <si>
    <t>9079 パソコン（ノート型）</t>
  </si>
  <si>
    <t>9081</t>
  </si>
  <si>
    <t>9081 プリンタ</t>
  </si>
  <si>
    <t>9082</t>
  </si>
  <si>
    <t>9082 電子辞書</t>
  </si>
  <si>
    <t>9111</t>
  </si>
  <si>
    <t>9111 ボールペン</t>
  </si>
  <si>
    <t>9121</t>
  </si>
  <si>
    <t>9121 ノートブック</t>
  </si>
  <si>
    <t>9128</t>
  </si>
  <si>
    <t>9128 プリンタ用インク</t>
  </si>
  <si>
    <t>9129</t>
  </si>
  <si>
    <t>9129 はさみ</t>
  </si>
  <si>
    <t>9140</t>
  </si>
  <si>
    <t>9140 競技用靴</t>
  </si>
  <si>
    <t>9141</t>
  </si>
  <si>
    <t>9141 グローブ</t>
  </si>
  <si>
    <t>9142</t>
  </si>
  <si>
    <t>9142 ゴルフクラブ</t>
  </si>
  <si>
    <t>9143</t>
  </si>
  <si>
    <t>9143 テニスラケット</t>
  </si>
  <si>
    <t>9144</t>
  </si>
  <si>
    <t>9144 釣ざお</t>
  </si>
  <si>
    <t>9145</t>
  </si>
  <si>
    <t>9145 トレーニングパンツ</t>
  </si>
  <si>
    <t>9149</t>
  </si>
  <si>
    <t>9149 水着</t>
  </si>
  <si>
    <t>9151</t>
  </si>
  <si>
    <t>9151 人形</t>
  </si>
  <si>
    <t>9152</t>
  </si>
  <si>
    <t>9152 玩具自動車</t>
  </si>
  <si>
    <t>9153</t>
  </si>
  <si>
    <t>9153 組立玩具</t>
  </si>
  <si>
    <t>9154</t>
  </si>
  <si>
    <t>9154 家庭用ゲーム機（据置型）</t>
  </si>
  <si>
    <t>9155</t>
  </si>
  <si>
    <t>9155 家庭用ゲーム機（携帯型）</t>
  </si>
  <si>
    <t>9156</t>
  </si>
  <si>
    <t>9156 ゲームソフト</t>
  </si>
  <si>
    <t>9172</t>
  </si>
  <si>
    <t>9172 コンパクトディスク</t>
  </si>
  <si>
    <t>9174</t>
  </si>
  <si>
    <t>9174 ビデオソフト</t>
  </si>
  <si>
    <t>9181</t>
  </si>
  <si>
    <t>9181 切り花（カーネーション）</t>
  </si>
  <si>
    <t>9182</t>
  </si>
  <si>
    <t>9182 切り花（きく）</t>
  </si>
  <si>
    <t>9183</t>
  </si>
  <si>
    <t>9183 切り花（バラ）</t>
  </si>
  <si>
    <t>9184</t>
  </si>
  <si>
    <t>9184 鉢植え</t>
  </si>
  <si>
    <t>9185</t>
  </si>
  <si>
    <t>9185 ペットトイレ用品</t>
  </si>
  <si>
    <t>9188</t>
  </si>
  <si>
    <t>9188 ペット美容院代</t>
  </si>
  <si>
    <t>9189</t>
  </si>
  <si>
    <t>9189 園芸用肥料</t>
  </si>
  <si>
    <t>9190</t>
  </si>
  <si>
    <t>9190 園芸用土</t>
  </si>
  <si>
    <t>9193</t>
  </si>
  <si>
    <t>9193 ペットフード（ドッグフード）</t>
  </si>
  <si>
    <t>9195</t>
  </si>
  <si>
    <t>9195 電池</t>
  </si>
  <si>
    <t>9196</t>
  </si>
  <si>
    <t>9196 ペットフード（キャットフード）</t>
  </si>
  <si>
    <t>9198</t>
  </si>
  <si>
    <t>9198 記録型ディスク</t>
  </si>
  <si>
    <t>9199</t>
  </si>
  <si>
    <t>9199 メモリーカード</t>
  </si>
  <si>
    <t>9200</t>
  </si>
  <si>
    <t>9200 新聞代</t>
  </si>
  <si>
    <t>9204</t>
  </si>
  <si>
    <t>9204 新聞代（地方・ブロック紙）</t>
  </si>
  <si>
    <t>9205</t>
  </si>
  <si>
    <t>9205 新聞代（全国紙）</t>
  </si>
  <si>
    <t>9226</t>
  </si>
  <si>
    <t>9226 月刊誌</t>
  </si>
  <si>
    <t>9230</t>
  </si>
  <si>
    <t>9230 週刊誌</t>
  </si>
  <si>
    <t>9251</t>
  </si>
  <si>
    <t>9251 辞書</t>
  </si>
  <si>
    <t>9261</t>
  </si>
  <si>
    <t>9261 単行本Ａ</t>
  </si>
  <si>
    <t>9263</t>
  </si>
  <si>
    <t>9263 単行本Ｂ</t>
  </si>
  <si>
    <t>9300</t>
  </si>
  <si>
    <t>9300 宿泊料</t>
  </si>
  <si>
    <t>9305</t>
  </si>
  <si>
    <t>9305 外国パック旅行費</t>
  </si>
  <si>
    <t>9313</t>
  </si>
  <si>
    <t>9313 講習料（水泳）</t>
  </si>
  <si>
    <t>9317</t>
  </si>
  <si>
    <t>9317 講習料（料理）</t>
  </si>
  <si>
    <t>9319</t>
  </si>
  <si>
    <t>9319 講習料（ダンス）</t>
  </si>
  <si>
    <t>9320</t>
  </si>
  <si>
    <t>9320 自動車教習料</t>
  </si>
  <si>
    <t>9326</t>
  </si>
  <si>
    <t>9326 講習料（音楽）</t>
  </si>
  <si>
    <t>9328</t>
  </si>
  <si>
    <t>9328 講習料（英会話）</t>
  </si>
  <si>
    <t>9329</t>
  </si>
  <si>
    <t>9329 講習料（書道）</t>
  </si>
  <si>
    <t>9330</t>
  </si>
  <si>
    <t>9330 放送受信料（ＮＨＫ）</t>
  </si>
  <si>
    <t>9341</t>
  </si>
  <si>
    <t>9341 映画観覧料</t>
  </si>
  <si>
    <t>9342</t>
  </si>
  <si>
    <t>9342 演劇観覧料</t>
  </si>
  <si>
    <t>9345</t>
  </si>
  <si>
    <t>9345 サッカー観覧料</t>
  </si>
  <si>
    <t>9350</t>
  </si>
  <si>
    <t>9350 プロ野球観覧料</t>
  </si>
  <si>
    <t>9353</t>
  </si>
  <si>
    <t>9353 ゴルフ練習料金</t>
  </si>
  <si>
    <t>9357</t>
  </si>
  <si>
    <t>9357 ゴルフプレー料金</t>
  </si>
  <si>
    <t>9359</t>
  </si>
  <si>
    <t>9359 プール使用料</t>
  </si>
  <si>
    <t>9361</t>
  </si>
  <si>
    <t>9361 ボウリングゲーム代</t>
  </si>
  <si>
    <t>9362</t>
  </si>
  <si>
    <t>9362 フィットネスクラブ使用料</t>
  </si>
  <si>
    <t>9367</t>
  </si>
  <si>
    <t>9367 放送受信料（ＮＨＫ・ケーブル以外）</t>
  </si>
  <si>
    <t>9368</t>
  </si>
  <si>
    <t>9368 放送受信料（ケーブル）</t>
  </si>
  <si>
    <t>9372</t>
  </si>
  <si>
    <t>9372 テーマパーク入場料</t>
  </si>
  <si>
    <t>9374</t>
  </si>
  <si>
    <t>9374 文化施設入場料</t>
  </si>
  <si>
    <t>9382</t>
  </si>
  <si>
    <t>9382 写真プリント代</t>
  </si>
  <si>
    <t>9391</t>
  </si>
  <si>
    <t>9391 ビデオソフトレンタル料</t>
  </si>
  <si>
    <t>9395</t>
  </si>
  <si>
    <t>9395 カラオケルーム使用料</t>
  </si>
  <si>
    <t>9396</t>
  </si>
  <si>
    <t>9396 獣医代</t>
  </si>
  <si>
    <t>9397</t>
  </si>
  <si>
    <t>9397 インターネット接続料</t>
  </si>
  <si>
    <t>9403</t>
  </si>
  <si>
    <t>9403 ウェブコンテンツ利用料</t>
  </si>
  <si>
    <t>9504</t>
  </si>
  <si>
    <t>9504 入浴料</t>
  </si>
  <si>
    <t>9505</t>
  </si>
  <si>
    <t>9505 エステティック料金</t>
  </si>
  <si>
    <t>9511</t>
  </si>
  <si>
    <t>9511 理髪料</t>
  </si>
  <si>
    <t>9521</t>
  </si>
  <si>
    <t>9521 パーマネント代</t>
  </si>
  <si>
    <t>9531</t>
  </si>
  <si>
    <t>9531 カット代</t>
  </si>
  <si>
    <t>9532</t>
  </si>
  <si>
    <t>9532 ヘアカラーリング代</t>
  </si>
  <si>
    <t>9602</t>
  </si>
  <si>
    <t>9602 電気かみそり</t>
  </si>
  <si>
    <t>9611</t>
  </si>
  <si>
    <t>9611 歯ブラシ</t>
  </si>
  <si>
    <t>9621</t>
  </si>
  <si>
    <t>9621 化粧石けん</t>
  </si>
  <si>
    <t>9622</t>
  </si>
  <si>
    <t>9622 シャンプー</t>
  </si>
  <si>
    <t>9623</t>
  </si>
  <si>
    <t>9623 歯磨き</t>
  </si>
  <si>
    <t>9624</t>
  </si>
  <si>
    <t>9624 ヘアコンディショナー</t>
  </si>
  <si>
    <t>9625</t>
  </si>
  <si>
    <t>9625 ヘアカラーリング剤</t>
  </si>
  <si>
    <t>9626</t>
  </si>
  <si>
    <t>9626 ボディーソープ</t>
  </si>
  <si>
    <t>9627</t>
  </si>
  <si>
    <t>9627 洗顔料</t>
  </si>
  <si>
    <t>9631</t>
  </si>
  <si>
    <t>9631 整髪料</t>
  </si>
  <si>
    <t>9641</t>
  </si>
  <si>
    <t>9641 養毛剤</t>
  </si>
  <si>
    <t>9650</t>
  </si>
  <si>
    <t>9650 化粧クリームＡ</t>
  </si>
  <si>
    <t>9652</t>
  </si>
  <si>
    <t>9652 化粧クリームＢ</t>
  </si>
  <si>
    <t>9660</t>
  </si>
  <si>
    <t>9660 化粧水Ａ</t>
  </si>
  <si>
    <t>9661</t>
  </si>
  <si>
    <t>9661 化粧水Ｂ</t>
  </si>
  <si>
    <t>9670</t>
  </si>
  <si>
    <t>9670 ファンデーションＡ</t>
  </si>
  <si>
    <t>9672</t>
  </si>
  <si>
    <t>9672 ファンデーションＢ</t>
  </si>
  <si>
    <t>9680</t>
  </si>
  <si>
    <t>9680 口紅Ａ</t>
  </si>
  <si>
    <t>9682</t>
  </si>
  <si>
    <t>9682 口紅Ｂ</t>
  </si>
  <si>
    <t>9690</t>
  </si>
  <si>
    <t>9690 乳液Ａ</t>
  </si>
  <si>
    <t>9692</t>
  </si>
  <si>
    <t>9692 乳液Ｂ</t>
  </si>
  <si>
    <t>9701</t>
  </si>
  <si>
    <t>9701 傘</t>
  </si>
  <si>
    <t>9711</t>
  </si>
  <si>
    <t>9711 通学用かばん</t>
  </si>
  <si>
    <t>9721</t>
  </si>
  <si>
    <t>9721 バッグＡ</t>
  </si>
  <si>
    <t>9722</t>
  </si>
  <si>
    <t>9722 バッグＢ</t>
  </si>
  <si>
    <t>9731</t>
  </si>
  <si>
    <t>9731 旅行用かばん</t>
  </si>
  <si>
    <t>9741</t>
  </si>
  <si>
    <t>9741 指輪</t>
  </si>
  <si>
    <t>9751</t>
  </si>
  <si>
    <t>9751 腕時計</t>
  </si>
  <si>
    <t>9761</t>
  </si>
  <si>
    <t>9761 ハンカチーフ</t>
  </si>
  <si>
    <t>9798</t>
  </si>
  <si>
    <t>9798 たばこ（輸入品）</t>
  </si>
  <si>
    <t>9799</t>
  </si>
  <si>
    <t>9799 たばこ（国産品）</t>
  </si>
  <si>
    <t>9901</t>
  </si>
  <si>
    <t>9901 行政証明書手数料</t>
  </si>
  <si>
    <t>9912</t>
  </si>
  <si>
    <t>9912 パスポート取得料</t>
  </si>
  <si>
    <t>9914</t>
  </si>
  <si>
    <t>9914 介護料</t>
  </si>
  <si>
    <t>9920</t>
  </si>
  <si>
    <t>9920 振込手数料</t>
  </si>
  <si>
    <t>9921</t>
  </si>
  <si>
    <t>9921 保育所保育料</t>
  </si>
  <si>
    <t>9928</t>
  </si>
  <si>
    <t>9928 傷害保険料</t>
  </si>
  <si>
    <t>9931</t>
  </si>
  <si>
    <t>9931 警備料</t>
  </si>
  <si>
    <t>0178</t>
  </si>
  <si>
    <t>0178 生鮮食品及びエネルギーを除く総合</t>
  </si>
  <si>
    <t>※2017年１月結果（2017年３月３日公表予定）から追加予定</t>
    <rPh sb="5" eb="6">
      <t>ネン</t>
    </rPh>
    <rPh sb="7" eb="8">
      <t>ガツ</t>
    </rPh>
    <rPh sb="8" eb="10">
      <t>ケッカ</t>
    </rPh>
    <rPh sb="15" eb="16">
      <t>ネン</t>
    </rPh>
    <rPh sb="17" eb="18">
      <t>ガツ</t>
    </rPh>
    <rPh sb="19" eb="20">
      <t>ニチ</t>
    </rPh>
    <rPh sb="20" eb="22">
      <t>コウヒョウ</t>
    </rPh>
    <rPh sb="22" eb="24">
      <t>ヨテイ</t>
    </rPh>
    <rPh sb="27" eb="29">
      <t>ツイカ</t>
    </rPh>
    <rPh sb="29" eb="31">
      <t>ヨテイ</t>
    </rPh>
    <phoneticPr fontId="1"/>
  </si>
  <si>
    <t>0906</t>
  </si>
  <si>
    <t>0906 生鮮食品及びエネルギーを除く総合（季節調整済）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</si>
</sst>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>
      <alignment vertical="center"/>
    </xf>
    <xf numFmtId="0" fontId="0" fillId="0" borderId="2" xfId="0" applyFont="1" applyBorder="1">
      <alignment vertical="center"/>
    </xf>
    <xf numFmtId="0" fontId="0" fillId="2" borderId="3" xfId="0" applyFont="1" applyFill="1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</cellXfs>
  <cellStyles count="1">
    <cellStyle name="標準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05"/>
  <sheetViews>
    <sheetView tabSelected="1" zoomScaleNormal="100" zoomScaleSheetLayoutView="90" workbookViewId="0"/>
  </sheetViews>
  <sheetFormatPr defaultRowHeight="13.5" x14ac:dyDescent="0.15"/>
  <cols>
    <col min="1" max="1" width="3.625" style="3" customWidth="1"/>
    <col min="2" max="2" width="14" style="3" bestFit="1" customWidth="1"/>
    <col min="3" max="3" width="56.75" style="3" bestFit="1" customWidth="1"/>
    <col min="4" max="4" width="3.625" style="3" customWidth="1"/>
    <col min="5" max="5" width="56.75" style="3" bestFit="1" customWidth="1"/>
    <col min="6" max="16384" width="9" style="3"/>
  </cols>
  <sheetData>
    <row r="1" spans="2:5" s="2" customFormat="1" ht="30" customHeight="1" x14ac:dyDescent="0.15">
      <c r="B1" s="1" t="s">
        <v>0</v>
      </c>
      <c r="C1" s="1"/>
    </row>
    <row r="2" spans="2:5" ht="14.25" thickBot="1" x14ac:dyDescent="0.2">
      <c r="E2" s="16" t="s">
        <v>1602</v>
      </c>
    </row>
    <row r="3" spans="2:5" ht="14.25" thickBot="1" x14ac:dyDescent="0.2">
      <c r="B3" s="4" t="s">
        <v>1</v>
      </c>
      <c r="C3" s="5" t="s">
        <v>2</v>
      </c>
    </row>
    <row r="4" spans="2:5" ht="14.25" thickBot="1" x14ac:dyDescent="0.2">
      <c r="B4" s="6" t="s">
        <v>3</v>
      </c>
      <c r="C4" s="7" t="s">
        <v>4</v>
      </c>
    </row>
    <row r="5" spans="2:5" ht="14.25" thickBot="1" x14ac:dyDescent="0.2"/>
    <row r="6" spans="2:5" ht="25.5" customHeight="1" x14ac:dyDescent="0.15">
      <c r="B6" s="8" t="s">
        <v>5</v>
      </c>
      <c r="C6" s="9"/>
    </row>
    <row r="7" spans="2:5" x14ac:dyDescent="0.15">
      <c r="B7" s="10" t="s">
        <v>6</v>
      </c>
      <c r="C7" s="11" t="s">
        <v>7</v>
      </c>
    </row>
    <row r="8" spans="2:5" x14ac:dyDescent="0.15">
      <c r="B8" s="12" t="s">
        <v>8</v>
      </c>
      <c r="C8" s="13" t="s">
        <v>9</v>
      </c>
    </row>
    <row r="9" spans="2:5" x14ac:dyDescent="0.15">
      <c r="B9" s="12" t="s">
        <v>10</v>
      </c>
      <c r="C9" s="13" t="s">
        <v>11</v>
      </c>
    </row>
    <row r="10" spans="2:5" x14ac:dyDescent="0.15">
      <c r="B10" s="12" t="s">
        <v>12</v>
      </c>
      <c r="C10" s="13" t="s">
        <v>13</v>
      </c>
    </row>
    <row r="11" spans="2:5" x14ac:dyDescent="0.15">
      <c r="B11" s="12" t="s">
        <v>14</v>
      </c>
      <c r="C11" s="13" t="s">
        <v>15</v>
      </c>
    </row>
    <row r="12" spans="2:5" x14ac:dyDescent="0.15">
      <c r="B12" s="12" t="s">
        <v>16</v>
      </c>
      <c r="C12" s="13" t="s">
        <v>17</v>
      </c>
    </row>
    <row r="13" spans="2:5" x14ac:dyDescent="0.15">
      <c r="B13" s="12" t="s">
        <v>18</v>
      </c>
      <c r="C13" s="13" t="s">
        <v>19</v>
      </c>
    </row>
    <row r="14" spans="2:5" x14ac:dyDescent="0.15">
      <c r="B14" s="12" t="s">
        <v>20</v>
      </c>
      <c r="C14" s="13" t="s">
        <v>21</v>
      </c>
    </row>
    <row r="15" spans="2:5" x14ac:dyDescent="0.15">
      <c r="B15" s="12" t="s">
        <v>22</v>
      </c>
      <c r="C15" s="13" t="s">
        <v>23</v>
      </c>
    </row>
    <row r="16" spans="2:5" x14ac:dyDescent="0.15">
      <c r="B16" s="12" t="s">
        <v>24</v>
      </c>
      <c r="C16" s="13" t="s">
        <v>25</v>
      </c>
    </row>
    <row r="17" spans="2:3" x14ac:dyDescent="0.15">
      <c r="B17" s="12" t="s">
        <v>26</v>
      </c>
      <c r="C17" s="13" t="s">
        <v>27</v>
      </c>
    </row>
    <row r="18" spans="2:3" x14ac:dyDescent="0.15">
      <c r="B18" s="12" t="s">
        <v>28</v>
      </c>
      <c r="C18" s="13" t="s">
        <v>29</v>
      </c>
    </row>
    <row r="19" spans="2:3" x14ac:dyDescent="0.15">
      <c r="B19" s="12" t="s">
        <v>30</v>
      </c>
      <c r="C19" s="13" t="s">
        <v>31</v>
      </c>
    </row>
    <row r="20" spans="2:3" x14ac:dyDescent="0.15">
      <c r="B20" s="12" t="s">
        <v>32</v>
      </c>
      <c r="C20" s="13" t="s">
        <v>33</v>
      </c>
    </row>
    <row r="21" spans="2:3" x14ac:dyDescent="0.15">
      <c r="B21" s="12" t="s">
        <v>34</v>
      </c>
      <c r="C21" s="13" t="s">
        <v>35</v>
      </c>
    </row>
    <row r="22" spans="2:3" x14ac:dyDescent="0.15">
      <c r="B22" s="12" t="s">
        <v>36</v>
      </c>
      <c r="C22" s="13" t="s">
        <v>37</v>
      </c>
    </row>
    <row r="23" spans="2:3" x14ac:dyDescent="0.15">
      <c r="B23" s="12" t="s">
        <v>38</v>
      </c>
      <c r="C23" s="13" t="s">
        <v>39</v>
      </c>
    </row>
    <row r="24" spans="2:3" x14ac:dyDescent="0.15">
      <c r="B24" s="12" t="s">
        <v>40</v>
      </c>
      <c r="C24" s="13" t="s">
        <v>41</v>
      </c>
    </row>
    <row r="25" spans="2:3" x14ac:dyDescent="0.15">
      <c r="B25" s="12" t="s">
        <v>42</v>
      </c>
      <c r="C25" s="13" t="s">
        <v>43</v>
      </c>
    </row>
    <row r="26" spans="2:3" x14ac:dyDescent="0.15">
      <c r="B26" s="12" t="s">
        <v>44</v>
      </c>
      <c r="C26" s="13" t="s">
        <v>45</v>
      </c>
    </row>
    <row r="27" spans="2:3" x14ac:dyDescent="0.15">
      <c r="B27" s="12" t="s">
        <v>46</v>
      </c>
      <c r="C27" s="13" t="s">
        <v>47</v>
      </c>
    </row>
    <row r="28" spans="2:3" x14ac:dyDescent="0.15">
      <c r="B28" s="12" t="s">
        <v>48</v>
      </c>
      <c r="C28" s="13" t="s">
        <v>49</v>
      </c>
    </row>
    <row r="29" spans="2:3" x14ac:dyDescent="0.15">
      <c r="B29" s="12" t="s">
        <v>50</v>
      </c>
      <c r="C29" s="13" t="s">
        <v>51</v>
      </c>
    </row>
    <row r="30" spans="2:3" x14ac:dyDescent="0.15">
      <c r="B30" s="12" t="s">
        <v>52</v>
      </c>
      <c r="C30" s="13" t="s">
        <v>53</v>
      </c>
    </row>
    <row r="31" spans="2:3" x14ac:dyDescent="0.15">
      <c r="B31" s="12" t="s">
        <v>54</v>
      </c>
      <c r="C31" s="13" t="s">
        <v>55</v>
      </c>
    </row>
    <row r="32" spans="2:3" x14ac:dyDescent="0.15">
      <c r="B32" s="12" t="s">
        <v>56</v>
      </c>
      <c r="C32" s="13" t="s">
        <v>57</v>
      </c>
    </row>
    <row r="33" spans="2:3" x14ac:dyDescent="0.15">
      <c r="B33" s="12" t="s">
        <v>58</v>
      </c>
      <c r="C33" s="13" t="s">
        <v>59</v>
      </c>
    </row>
    <row r="34" spans="2:3" x14ac:dyDescent="0.15">
      <c r="B34" s="12" t="s">
        <v>60</v>
      </c>
      <c r="C34" s="13" t="s">
        <v>61</v>
      </c>
    </row>
    <row r="35" spans="2:3" x14ac:dyDescent="0.15">
      <c r="B35" s="12" t="s">
        <v>62</v>
      </c>
      <c r="C35" s="13" t="s">
        <v>63</v>
      </c>
    </row>
    <row r="36" spans="2:3" x14ac:dyDescent="0.15">
      <c r="B36" s="12" t="s">
        <v>64</v>
      </c>
      <c r="C36" s="13" t="s">
        <v>65</v>
      </c>
    </row>
    <row r="37" spans="2:3" x14ac:dyDescent="0.15">
      <c r="B37" s="12" t="s">
        <v>66</v>
      </c>
      <c r="C37" s="13" t="s">
        <v>67</v>
      </c>
    </row>
    <row r="38" spans="2:3" x14ac:dyDescent="0.15">
      <c r="B38" s="12" t="s">
        <v>68</v>
      </c>
      <c r="C38" s="13" t="s">
        <v>69</v>
      </c>
    </row>
    <row r="39" spans="2:3" x14ac:dyDescent="0.15">
      <c r="B39" s="12" t="s">
        <v>70</v>
      </c>
      <c r="C39" s="13" t="s">
        <v>71</v>
      </c>
    </row>
    <row r="40" spans="2:3" x14ac:dyDescent="0.15">
      <c r="B40" s="12" t="s">
        <v>72</v>
      </c>
      <c r="C40" s="13" t="s">
        <v>73</v>
      </c>
    </row>
    <row r="41" spans="2:3" x14ac:dyDescent="0.15">
      <c r="B41" s="12" t="s">
        <v>74</v>
      </c>
      <c r="C41" s="13" t="s">
        <v>75</v>
      </c>
    </row>
    <row r="42" spans="2:3" x14ac:dyDescent="0.15">
      <c r="B42" s="12" t="s">
        <v>76</v>
      </c>
      <c r="C42" s="13" t="s">
        <v>77</v>
      </c>
    </row>
    <row r="43" spans="2:3" x14ac:dyDescent="0.15">
      <c r="B43" s="12" t="s">
        <v>78</v>
      </c>
      <c r="C43" s="13" t="s">
        <v>79</v>
      </c>
    </row>
    <row r="44" spans="2:3" x14ac:dyDescent="0.15">
      <c r="B44" s="12" t="s">
        <v>80</v>
      </c>
      <c r="C44" s="13" t="s">
        <v>81</v>
      </c>
    </row>
    <row r="45" spans="2:3" x14ac:dyDescent="0.15">
      <c r="B45" s="12" t="s">
        <v>82</v>
      </c>
      <c r="C45" s="13" t="s">
        <v>83</v>
      </c>
    </row>
    <row r="46" spans="2:3" x14ac:dyDescent="0.15">
      <c r="B46" s="12" t="s">
        <v>84</v>
      </c>
      <c r="C46" s="13" t="s">
        <v>85</v>
      </c>
    </row>
    <row r="47" spans="2:3" x14ac:dyDescent="0.15">
      <c r="B47" s="12" t="s">
        <v>86</v>
      </c>
      <c r="C47" s="13" t="s">
        <v>87</v>
      </c>
    </row>
    <row r="48" spans="2:3" x14ac:dyDescent="0.15">
      <c r="B48" s="12" t="s">
        <v>88</v>
      </c>
      <c r="C48" s="13" t="s">
        <v>89</v>
      </c>
    </row>
    <row r="49" spans="2:3" x14ac:dyDescent="0.15">
      <c r="B49" s="12" t="s">
        <v>90</v>
      </c>
      <c r="C49" s="13" t="s">
        <v>91</v>
      </c>
    </row>
    <row r="50" spans="2:3" x14ac:dyDescent="0.15">
      <c r="B50" s="12" t="s">
        <v>92</v>
      </c>
      <c r="C50" s="13" t="s">
        <v>93</v>
      </c>
    </row>
    <row r="51" spans="2:3" x14ac:dyDescent="0.15">
      <c r="B51" s="12" t="s">
        <v>94</v>
      </c>
      <c r="C51" s="13" t="s">
        <v>95</v>
      </c>
    </row>
    <row r="52" spans="2:3" x14ac:dyDescent="0.15">
      <c r="B52" s="12" t="s">
        <v>96</v>
      </c>
      <c r="C52" s="13" t="s">
        <v>97</v>
      </c>
    </row>
    <row r="53" spans="2:3" x14ac:dyDescent="0.15">
      <c r="B53" s="12" t="s">
        <v>98</v>
      </c>
      <c r="C53" s="13" t="s">
        <v>99</v>
      </c>
    </row>
    <row r="54" spans="2:3" x14ac:dyDescent="0.15">
      <c r="B54" s="12" t="s">
        <v>100</v>
      </c>
      <c r="C54" s="13" t="s">
        <v>101</v>
      </c>
    </row>
    <row r="55" spans="2:3" x14ac:dyDescent="0.15">
      <c r="B55" s="12" t="s">
        <v>102</v>
      </c>
      <c r="C55" s="13" t="s">
        <v>103</v>
      </c>
    </row>
    <row r="56" spans="2:3" x14ac:dyDescent="0.15">
      <c r="B56" s="12" t="s">
        <v>104</v>
      </c>
      <c r="C56" s="13" t="s">
        <v>105</v>
      </c>
    </row>
    <row r="57" spans="2:3" x14ac:dyDescent="0.15">
      <c r="B57" s="12" t="s">
        <v>106</v>
      </c>
      <c r="C57" s="13" t="s">
        <v>107</v>
      </c>
    </row>
    <row r="58" spans="2:3" x14ac:dyDescent="0.15">
      <c r="B58" s="12" t="s">
        <v>108</v>
      </c>
      <c r="C58" s="13" t="s">
        <v>109</v>
      </c>
    </row>
    <row r="59" spans="2:3" x14ac:dyDescent="0.15">
      <c r="B59" s="12" t="s">
        <v>110</v>
      </c>
      <c r="C59" s="13" t="s">
        <v>111</v>
      </c>
    </row>
    <row r="60" spans="2:3" x14ac:dyDescent="0.15">
      <c r="B60" s="12" t="s">
        <v>112</v>
      </c>
      <c r="C60" s="13" t="s">
        <v>113</v>
      </c>
    </row>
    <row r="61" spans="2:3" x14ac:dyDescent="0.15">
      <c r="B61" s="12" t="s">
        <v>114</v>
      </c>
      <c r="C61" s="13" t="s">
        <v>115</v>
      </c>
    </row>
    <row r="62" spans="2:3" x14ac:dyDescent="0.15">
      <c r="B62" s="12" t="s">
        <v>116</v>
      </c>
      <c r="C62" s="13" t="s">
        <v>117</v>
      </c>
    </row>
    <row r="63" spans="2:3" x14ac:dyDescent="0.15">
      <c r="B63" s="12" t="s">
        <v>118</v>
      </c>
      <c r="C63" s="13" t="s">
        <v>119</v>
      </c>
    </row>
    <row r="64" spans="2:3" x14ac:dyDescent="0.15">
      <c r="B64" s="12" t="s">
        <v>120</v>
      </c>
      <c r="C64" s="13" t="s">
        <v>121</v>
      </c>
    </row>
    <row r="65" spans="2:3" x14ac:dyDescent="0.15">
      <c r="B65" s="12" t="s">
        <v>122</v>
      </c>
      <c r="C65" s="13" t="s">
        <v>123</v>
      </c>
    </row>
    <row r="66" spans="2:3" x14ac:dyDescent="0.15">
      <c r="B66" s="12" t="s">
        <v>124</v>
      </c>
      <c r="C66" s="13" t="s">
        <v>125</v>
      </c>
    </row>
    <row r="67" spans="2:3" x14ac:dyDescent="0.15">
      <c r="B67" s="12" t="s">
        <v>126</v>
      </c>
      <c r="C67" s="13" t="s">
        <v>127</v>
      </c>
    </row>
    <row r="68" spans="2:3" x14ac:dyDescent="0.15">
      <c r="B68" s="12" t="s">
        <v>128</v>
      </c>
      <c r="C68" s="13" t="s">
        <v>129</v>
      </c>
    </row>
    <row r="69" spans="2:3" x14ac:dyDescent="0.15">
      <c r="B69" s="12" t="s">
        <v>130</v>
      </c>
      <c r="C69" s="13" t="s">
        <v>131</v>
      </c>
    </row>
    <row r="70" spans="2:3" x14ac:dyDescent="0.15">
      <c r="B70" s="12" t="s">
        <v>132</v>
      </c>
      <c r="C70" s="13" t="s">
        <v>133</v>
      </c>
    </row>
    <row r="71" spans="2:3" x14ac:dyDescent="0.15">
      <c r="B71" s="12" t="s">
        <v>134</v>
      </c>
      <c r="C71" s="13" t="s">
        <v>135</v>
      </c>
    </row>
    <row r="72" spans="2:3" x14ac:dyDescent="0.15">
      <c r="B72" s="12" t="s">
        <v>136</v>
      </c>
      <c r="C72" s="13" t="s">
        <v>137</v>
      </c>
    </row>
    <row r="73" spans="2:3" x14ac:dyDescent="0.15">
      <c r="B73" s="12" t="s">
        <v>138</v>
      </c>
      <c r="C73" s="13" t="s">
        <v>139</v>
      </c>
    </row>
    <row r="74" spans="2:3" x14ac:dyDescent="0.15">
      <c r="B74" s="12" t="s">
        <v>140</v>
      </c>
      <c r="C74" s="13" t="s">
        <v>141</v>
      </c>
    </row>
    <row r="75" spans="2:3" x14ac:dyDescent="0.15">
      <c r="B75" s="12" t="s">
        <v>142</v>
      </c>
      <c r="C75" s="13" t="s">
        <v>143</v>
      </c>
    </row>
    <row r="76" spans="2:3" x14ac:dyDescent="0.15">
      <c r="B76" s="12" t="s">
        <v>144</v>
      </c>
      <c r="C76" s="13" t="s">
        <v>145</v>
      </c>
    </row>
    <row r="77" spans="2:3" x14ac:dyDescent="0.15">
      <c r="B77" s="12" t="s">
        <v>146</v>
      </c>
      <c r="C77" s="13" t="s">
        <v>147</v>
      </c>
    </row>
    <row r="78" spans="2:3" x14ac:dyDescent="0.15">
      <c r="B78" s="12" t="s">
        <v>148</v>
      </c>
      <c r="C78" s="13" t="s">
        <v>149</v>
      </c>
    </row>
    <row r="79" spans="2:3" x14ac:dyDescent="0.15">
      <c r="B79" s="12" t="s">
        <v>150</v>
      </c>
      <c r="C79" s="13" t="s">
        <v>151</v>
      </c>
    </row>
    <row r="80" spans="2:3" x14ac:dyDescent="0.15">
      <c r="B80" s="12" t="s">
        <v>152</v>
      </c>
      <c r="C80" s="13" t="s">
        <v>153</v>
      </c>
    </row>
    <row r="81" spans="2:3" x14ac:dyDescent="0.15">
      <c r="B81" s="12" t="s">
        <v>154</v>
      </c>
      <c r="C81" s="13" t="s">
        <v>155</v>
      </c>
    </row>
    <row r="82" spans="2:3" x14ac:dyDescent="0.15">
      <c r="B82" s="12" t="s">
        <v>156</v>
      </c>
      <c r="C82" s="13" t="s">
        <v>157</v>
      </c>
    </row>
    <row r="83" spans="2:3" x14ac:dyDescent="0.15">
      <c r="B83" s="12" t="s">
        <v>158</v>
      </c>
      <c r="C83" s="13" t="s">
        <v>159</v>
      </c>
    </row>
    <row r="84" spans="2:3" x14ac:dyDescent="0.15">
      <c r="B84" s="12" t="s">
        <v>160</v>
      </c>
      <c r="C84" s="13" t="s">
        <v>161</v>
      </c>
    </row>
    <row r="85" spans="2:3" x14ac:dyDescent="0.15">
      <c r="B85" s="12" t="s">
        <v>162</v>
      </c>
      <c r="C85" s="13" t="s">
        <v>163</v>
      </c>
    </row>
    <row r="86" spans="2:3" x14ac:dyDescent="0.15">
      <c r="B86" s="12" t="s">
        <v>164</v>
      </c>
      <c r="C86" s="13" t="s">
        <v>165</v>
      </c>
    </row>
    <row r="87" spans="2:3" x14ac:dyDescent="0.15">
      <c r="B87" s="12" t="s">
        <v>166</v>
      </c>
      <c r="C87" s="13" t="s">
        <v>167</v>
      </c>
    </row>
    <row r="88" spans="2:3" x14ac:dyDescent="0.15">
      <c r="B88" s="12" t="s">
        <v>168</v>
      </c>
      <c r="C88" s="13" t="s">
        <v>169</v>
      </c>
    </row>
    <row r="89" spans="2:3" x14ac:dyDescent="0.15">
      <c r="B89" s="12" t="s">
        <v>170</v>
      </c>
      <c r="C89" s="13" t="s">
        <v>171</v>
      </c>
    </row>
    <row r="90" spans="2:3" x14ac:dyDescent="0.15">
      <c r="B90" s="12" t="s">
        <v>172</v>
      </c>
      <c r="C90" s="13" t="s">
        <v>173</v>
      </c>
    </row>
    <row r="91" spans="2:3" x14ac:dyDescent="0.15">
      <c r="B91" s="12" t="s">
        <v>174</v>
      </c>
      <c r="C91" s="13" t="s">
        <v>175</v>
      </c>
    </row>
    <row r="92" spans="2:3" x14ac:dyDescent="0.15">
      <c r="B92" s="12" t="s">
        <v>176</v>
      </c>
      <c r="C92" s="13" t="s">
        <v>177</v>
      </c>
    </row>
    <row r="93" spans="2:3" x14ac:dyDescent="0.15">
      <c r="B93" s="12" t="s">
        <v>178</v>
      </c>
      <c r="C93" s="13" t="s">
        <v>179</v>
      </c>
    </row>
    <row r="94" spans="2:3" x14ac:dyDescent="0.15">
      <c r="B94" s="12" t="s">
        <v>180</v>
      </c>
      <c r="C94" s="13" t="s">
        <v>181</v>
      </c>
    </row>
    <row r="95" spans="2:3" x14ac:dyDescent="0.15">
      <c r="B95" s="12" t="s">
        <v>182</v>
      </c>
      <c r="C95" s="13" t="s">
        <v>183</v>
      </c>
    </row>
    <row r="96" spans="2:3" x14ac:dyDescent="0.15">
      <c r="B96" s="12" t="s">
        <v>184</v>
      </c>
      <c r="C96" s="13" t="s">
        <v>185</v>
      </c>
    </row>
    <row r="97" spans="2:3" x14ac:dyDescent="0.15">
      <c r="B97" s="12" t="s">
        <v>186</v>
      </c>
      <c r="C97" s="13" t="s">
        <v>187</v>
      </c>
    </row>
    <row r="98" spans="2:3" x14ac:dyDescent="0.15">
      <c r="B98" s="12" t="s">
        <v>188</v>
      </c>
      <c r="C98" s="13" t="s">
        <v>189</v>
      </c>
    </row>
    <row r="99" spans="2:3" x14ac:dyDescent="0.15">
      <c r="B99" s="12" t="s">
        <v>190</v>
      </c>
      <c r="C99" s="13" t="s">
        <v>191</v>
      </c>
    </row>
    <row r="100" spans="2:3" x14ac:dyDescent="0.15">
      <c r="B100" s="12" t="s">
        <v>192</v>
      </c>
      <c r="C100" s="13" t="s">
        <v>193</v>
      </c>
    </row>
    <row r="101" spans="2:3" x14ac:dyDescent="0.15">
      <c r="B101" s="12" t="s">
        <v>194</v>
      </c>
      <c r="C101" s="13" t="s">
        <v>195</v>
      </c>
    </row>
    <row r="102" spans="2:3" x14ac:dyDescent="0.15">
      <c r="B102" s="12" t="s">
        <v>196</v>
      </c>
      <c r="C102" s="13" t="s">
        <v>197</v>
      </c>
    </row>
    <row r="103" spans="2:3" x14ac:dyDescent="0.15">
      <c r="B103" s="12" t="s">
        <v>198</v>
      </c>
      <c r="C103" s="13" t="s">
        <v>199</v>
      </c>
    </row>
    <row r="104" spans="2:3" x14ac:dyDescent="0.15">
      <c r="B104" s="12" t="s">
        <v>200</v>
      </c>
      <c r="C104" s="13" t="s">
        <v>201</v>
      </c>
    </row>
    <row r="105" spans="2:3" x14ac:dyDescent="0.15">
      <c r="B105" s="12" t="s">
        <v>202</v>
      </c>
      <c r="C105" s="13" t="s">
        <v>203</v>
      </c>
    </row>
    <row r="106" spans="2:3" x14ac:dyDescent="0.15">
      <c r="B106" s="12" t="s">
        <v>204</v>
      </c>
      <c r="C106" s="13" t="s">
        <v>205</v>
      </c>
    </row>
    <row r="107" spans="2:3" x14ac:dyDescent="0.15">
      <c r="B107" s="12" t="s">
        <v>206</v>
      </c>
      <c r="C107" s="13" t="s">
        <v>207</v>
      </c>
    </row>
    <row r="108" spans="2:3" x14ac:dyDescent="0.15">
      <c r="B108" s="12" t="s">
        <v>208</v>
      </c>
      <c r="C108" s="13" t="s">
        <v>209</v>
      </c>
    </row>
    <row r="109" spans="2:3" x14ac:dyDescent="0.15">
      <c r="B109" s="12" t="s">
        <v>210</v>
      </c>
      <c r="C109" s="13" t="s">
        <v>211</v>
      </c>
    </row>
    <row r="110" spans="2:3" x14ac:dyDescent="0.15">
      <c r="B110" s="12" t="s">
        <v>212</v>
      </c>
      <c r="C110" s="13" t="s">
        <v>213</v>
      </c>
    </row>
    <row r="111" spans="2:3" x14ac:dyDescent="0.15">
      <c r="B111" s="12" t="s">
        <v>214</v>
      </c>
      <c r="C111" s="13" t="s">
        <v>215</v>
      </c>
    </row>
    <row r="112" spans="2:3" x14ac:dyDescent="0.15">
      <c r="B112" s="12" t="s">
        <v>216</v>
      </c>
      <c r="C112" s="13" t="s">
        <v>217</v>
      </c>
    </row>
    <row r="113" spans="2:3" x14ac:dyDescent="0.15">
      <c r="B113" s="12" t="s">
        <v>218</v>
      </c>
      <c r="C113" s="13" t="s">
        <v>219</v>
      </c>
    </row>
    <row r="114" spans="2:3" x14ac:dyDescent="0.15">
      <c r="B114" s="12" t="s">
        <v>220</v>
      </c>
      <c r="C114" s="13" t="s">
        <v>221</v>
      </c>
    </row>
    <row r="115" spans="2:3" x14ac:dyDescent="0.15">
      <c r="B115" s="12" t="s">
        <v>222</v>
      </c>
      <c r="C115" s="13" t="s">
        <v>223</v>
      </c>
    </row>
    <row r="116" spans="2:3" x14ac:dyDescent="0.15">
      <c r="B116" s="12" t="s">
        <v>224</v>
      </c>
      <c r="C116" s="13" t="s">
        <v>225</v>
      </c>
    </row>
    <row r="117" spans="2:3" x14ac:dyDescent="0.15">
      <c r="B117" s="12" t="s">
        <v>226</v>
      </c>
      <c r="C117" s="13" t="s">
        <v>227</v>
      </c>
    </row>
    <row r="118" spans="2:3" x14ac:dyDescent="0.15">
      <c r="B118" s="12" t="s">
        <v>228</v>
      </c>
      <c r="C118" s="13" t="s">
        <v>229</v>
      </c>
    </row>
    <row r="119" spans="2:3" x14ac:dyDescent="0.15">
      <c r="B119" s="12" t="s">
        <v>230</v>
      </c>
      <c r="C119" s="13" t="s">
        <v>231</v>
      </c>
    </row>
    <row r="120" spans="2:3" x14ac:dyDescent="0.15">
      <c r="B120" s="12" t="s">
        <v>232</v>
      </c>
      <c r="C120" s="13" t="s">
        <v>233</v>
      </c>
    </row>
    <row r="121" spans="2:3" x14ac:dyDescent="0.15">
      <c r="B121" s="12" t="s">
        <v>234</v>
      </c>
      <c r="C121" s="13" t="s">
        <v>235</v>
      </c>
    </row>
    <row r="122" spans="2:3" x14ac:dyDescent="0.15">
      <c r="B122" s="12" t="s">
        <v>236</v>
      </c>
      <c r="C122" s="13" t="s">
        <v>237</v>
      </c>
    </row>
    <row r="123" spans="2:3" x14ac:dyDescent="0.15">
      <c r="B123" s="12" t="s">
        <v>238</v>
      </c>
      <c r="C123" s="13" t="s">
        <v>239</v>
      </c>
    </row>
    <row r="124" spans="2:3" x14ac:dyDescent="0.15">
      <c r="B124" s="12" t="s">
        <v>240</v>
      </c>
      <c r="C124" s="13" t="s">
        <v>241</v>
      </c>
    </row>
    <row r="125" spans="2:3" x14ac:dyDescent="0.15">
      <c r="B125" s="12" t="s">
        <v>242</v>
      </c>
      <c r="C125" s="13" t="s">
        <v>243</v>
      </c>
    </row>
    <row r="126" spans="2:3" x14ac:dyDescent="0.15">
      <c r="B126" s="12" t="s">
        <v>244</v>
      </c>
      <c r="C126" s="13" t="s">
        <v>245</v>
      </c>
    </row>
    <row r="127" spans="2:3" x14ac:dyDescent="0.15">
      <c r="B127" s="12" t="s">
        <v>246</v>
      </c>
      <c r="C127" s="13" t="s">
        <v>247</v>
      </c>
    </row>
    <row r="128" spans="2:3" x14ac:dyDescent="0.15">
      <c r="B128" s="12" t="s">
        <v>248</v>
      </c>
      <c r="C128" s="13" t="s">
        <v>249</v>
      </c>
    </row>
    <row r="129" spans="2:3" x14ac:dyDescent="0.15">
      <c r="B129" s="12" t="s">
        <v>250</v>
      </c>
      <c r="C129" s="13" t="s">
        <v>251</v>
      </c>
    </row>
    <row r="130" spans="2:3" x14ac:dyDescent="0.15">
      <c r="B130" s="12" t="s">
        <v>252</v>
      </c>
      <c r="C130" s="13" t="s">
        <v>253</v>
      </c>
    </row>
    <row r="131" spans="2:3" x14ac:dyDescent="0.15">
      <c r="B131" s="12" t="s">
        <v>254</v>
      </c>
      <c r="C131" s="13" t="s">
        <v>255</v>
      </c>
    </row>
    <row r="132" spans="2:3" x14ac:dyDescent="0.15">
      <c r="B132" s="12" t="s">
        <v>256</v>
      </c>
      <c r="C132" s="13" t="s">
        <v>257</v>
      </c>
    </row>
    <row r="133" spans="2:3" x14ac:dyDescent="0.15">
      <c r="B133" s="12" t="s">
        <v>258</v>
      </c>
      <c r="C133" s="13" t="s">
        <v>259</v>
      </c>
    </row>
    <row r="134" spans="2:3" x14ac:dyDescent="0.15">
      <c r="B134" s="12" t="s">
        <v>260</v>
      </c>
      <c r="C134" s="13" t="s">
        <v>261</v>
      </c>
    </row>
    <row r="135" spans="2:3" x14ac:dyDescent="0.15">
      <c r="B135" s="12" t="s">
        <v>262</v>
      </c>
      <c r="C135" s="13" t="s">
        <v>263</v>
      </c>
    </row>
    <row r="136" spans="2:3" x14ac:dyDescent="0.15">
      <c r="B136" s="12" t="s">
        <v>264</v>
      </c>
      <c r="C136" s="13" t="s">
        <v>265</v>
      </c>
    </row>
    <row r="137" spans="2:3" x14ac:dyDescent="0.15">
      <c r="B137" s="12" t="s">
        <v>266</v>
      </c>
      <c r="C137" s="13" t="s">
        <v>267</v>
      </c>
    </row>
    <row r="138" spans="2:3" x14ac:dyDescent="0.15">
      <c r="B138" s="12" t="s">
        <v>268</v>
      </c>
      <c r="C138" s="13" t="s">
        <v>269</v>
      </c>
    </row>
    <row r="139" spans="2:3" x14ac:dyDescent="0.15">
      <c r="B139" s="12" t="s">
        <v>270</v>
      </c>
      <c r="C139" s="13" t="s">
        <v>271</v>
      </c>
    </row>
    <row r="140" spans="2:3" x14ac:dyDescent="0.15">
      <c r="B140" s="12" t="s">
        <v>272</v>
      </c>
      <c r="C140" s="13" t="s">
        <v>273</v>
      </c>
    </row>
    <row r="141" spans="2:3" x14ac:dyDescent="0.15">
      <c r="B141" s="12" t="s">
        <v>274</v>
      </c>
      <c r="C141" s="13" t="s">
        <v>275</v>
      </c>
    </row>
    <row r="142" spans="2:3" x14ac:dyDescent="0.15">
      <c r="B142" s="12" t="s">
        <v>276</v>
      </c>
      <c r="C142" s="13" t="s">
        <v>277</v>
      </c>
    </row>
    <row r="143" spans="2:3" x14ac:dyDescent="0.15">
      <c r="B143" s="12" t="s">
        <v>278</v>
      </c>
      <c r="C143" s="13" t="s">
        <v>279</v>
      </c>
    </row>
    <row r="144" spans="2:3" x14ac:dyDescent="0.15">
      <c r="B144" s="12" t="s">
        <v>280</v>
      </c>
      <c r="C144" s="13" t="s">
        <v>281</v>
      </c>
    </row>
    <row r="145" spans="2:3" x14ac:dyDescent="0.15">
      <c r="B145" s="12" t="s">
        <v>282</v>
      </c>
      <c r="C145" s="13" t="s">
        <v>283</v>
      </c>
    </row>
    <row r="146" spans="2:3" x14ac:dyDescent="0.15">
      <c r="B146" s="12" t="s">
        <v>284</v>
      </c>
      <c r="C146" s="13" t="s">
        <v>285</v>
      </c>
    </row>
    <row r="147" spans="2:3" x14ac:dyDescent="0.15">
      <c r="B147" s="12" t="s">
        <v>286</v>
      </c>
      <c r="C147" s="13" t="s">
        <v>287</v>
      </c>
    </row>
    <row r="148" spans="2:3" x14ac:dyDescent="0.15">
      <c r="B148" s="12" t="s">
        <v>288</v>
      </c>
      <c r="C148" s="13" t="s">
        <v>289</v>
      </c>
    </row>
    <row r="149" spans="2:3" x14ac:dyDescent="0.15">
      <c r="B149" s="12" t="s">
        <v>290</v>
      </c>
      <c r="C149" s="13" t="s">
        <v>291</v>
      </c>
    </row>
    <row r="150" spans="2:3" x14ac:dyDescent="0.15">
      <c r="B150" s="12" t="s">
        <v>292</v>
      </c>
      <c r="C150" s="13" t="s">
        <v>293</v>
      </c>
    </row>
    <row r="151" spans="2:3" x14ac:dyDescent="0.15">
      <c r="B151" s="12" t="s">
        <v>294</v>
      </c>
      <c r="C151" s="13" t="s">
        <v>295</v>
      </c>
    </row>
    <row r="152" spans="2:3" x14ac:dyDescent="0.15">
      <c r="B152" s="12" t="s">
        <v>296</v>
      </c>
      <c r="C152" s="13" t="s">
        <v>297</v>
      </c>
    </row>
    <row r="153" spans="2:3" x14ac:dyDescent="0.15">
      <c r="B153" s="12" t="s">
        <v>298</v>
      </c>
      <c r="C153" s="13" t="s">
        <v>299</v>
      </c>
    </row>
    <row r="154" spans="2:3" x14ac:dyDescent="0.15">
      <c r="B154" s="12" t="s">
        <v>300</v>
      </c>
      <c r="C154" s="13" t="s">
        <v>301</v>
      </c>
    </row>
    <row r="155" spans="2:3" x14ac:dyDescent="0.15">
      <c r="B155" s="12" t="s">
        <v>302</v>
      </c>
      <c r="C155" s="13" t="s">
        <v>303</v>
      </c>
    </row>
    <row r="156" spans="2:3" x14ac:dyDescent="0.15">
      <c r="B156" s="12" t="s">
        <v>304</v>
      </c>
      <c r="C156" s="13" t="s">
        <v>305</v>
      </c>
    </row>
    <row r="157" spans="2:3" x14ac:dyDescent="0.15">
      <c r="B157" s="12" t="s">
        <v>306</v>
      </c>
      <c r="C157" s="13" t="s">
        <v>307</v>
      </c>
    </row>
    <row r="158" spans="2:3" x14ac:dyDescent="0.15">
      <c r="B158" s="12" t="s">
        <v>308</v>
      </c>
      <c r="C158" s="13" t="s">
        <v>309</v>
      </c>
    </row>
    <row r="159" spans="2:3" x14ac:dyDescent="0.15">
      <c r="B159" s="12" t="s">
        <v>310</v>
      </c>
      <c r="C159" s="13" t="s">
        <v>311</v>
      </c>
    </row>
    <row r="160" spans="2:3" x14ac:dyDescent="0.15">
      <c r="B160" s="12" t="s">
        <v>312</v>
      </c>
      <c r="C160" s="13" t="s">
        <v>313</v>
      </c>
    </row>
    <row r="161" spans="2:3" x14ac:dyDescent="0.15">
      <c r="B161" s="12" t="s">
        <v>314</v>
      </c>
      <c r="C161" s="13" t="s">
        <v>315</v>
      </c>
    </row>
    <row r="162" spans="2:3" x14ac:dyDescent="0.15">
      <c r="B162" s="12" t="s">
        <v>316</v>
      </c>
      <c r="C162" s="13" t="s">
        <v>317</v>
      </c>
    </row>
    <row r="163" spans="2:3" x14ac:dyDescent="0.15">
      <c r="B163" s="12" t="s">
        <v>318</v>
      </c>
      <c r="C163" s="13" t="s">
        <v>319</v>
      </c>
    </row>
    <row r="164" spans="2:3" x14ac:dyDescent="0.15">
      <c r="B164" s="12" t="s">
        <v>320</v>
      </c>
      <c r="C164" s="13" t="s">
        <v>321</v>
      </c>
    </row>
    <row r="165" spans="2:3" x14ac:dyDescent="0.15">
      <c r="B165" s="17" t="s">
        <v>1600</v>
      </c>
      <c r="C165" s="18" t="s">
        <v>1601</v>
      </c>
    </row>
    <row r="166" spans="2:3" x14ac:dyDescent="0.15">
      <c r="B166" s="12" t="s">
        <v>322</v>
      </c>
      <c r="C166" s="13" t="s">
        <v>323</v>
      </c>
    </row>
    <row r="167" spans="2:3" x14ac:dyDescent="0.15">
      <c r="B167" s="12" t="s">
        <v>324</v>
      </c>
      <c r="C167" s="13" t="s">
        <v>325</v>
      </c>
    </row>
    <row r="168" spans="2:3" x14ac:dyDescent="0.15">
      <c r="B168" s="12" t="s">
        <v>326</v>
      </c>
      <c r="C168" s="13" t="s">
        <v>327</v>
      </c>
    </row>
    <row r="169" spans="2:3" x14ac:dyDescent="0.15">
      <c r="B169" s="12" t="s">
        <v>328</v>
      </c>
      <c r="C169" s="13" t="s">
        <v>329</v>
      </c>
    </row>
    <row r="170" spans="2:3" x14ac:dyDescent="0.15">
      <c r="B170" s="12" t="s">
        <v>330</v>
      </c>
      <c r="C170" s="13" t="s">
        <v>331</v>
      </c>
    </row>
    <row r="171" spans="2:3" x14ac:dyDescent="0.15">
      <c r="B171" s="12" t="s">
        <v>332</v>
      </c>
      <c r="C171" s="13" t="s">
        <v>333</v>
      </c>
    </row>
    <row r="172" spans="2:3" x14ac:dyDescent="0.15">
      <c r="B172" s="12" t="s">
        <v>334</v>
      </c>
      <c r="C172" s="13" t="s">
        <v>335</v>
      </c>
    </row>
    <row r="173" spans="2:3" x14ac:dyDescent="0.15">
      <c r="B173" s="12" t="s">
        <v>336</v>
      </c>
      <c r="C173" s="13" t="s">
        <v>337</v>
      </c>
    </row>
    <row r="174" spans="2:3" x14ac:dyDescent="0.15">
      <c r="B174" s="12" t="s">
        <v>338</v>
      </c>
      <c r="C174" s="13" t="s">
        <v>339</v>
      </c>
    </row>
    <row r="175" spans="2:3" x14ac:dyDescent="0.15">
      <c r="B175" s="12" t="s">
        <v>340</v>
      </c>
      <c r="C175" s="13" t="s">
        <v>341</v>
      </c>
    </row>
    <row r="176" spans="2:3" x14ac:dyDescent="0.15">
      <c r="B176" s="12" t="s">
        <v>342</v>
      </c>
      <c r="C176" s="13" t="s">
        <v>343</v>
      </c>
    </row>
    <row r="177" spans="2:3" x14ac:dyDescent="0.15">
      <c r="B177" s="12" t="s">
        <v>344</v>
      </c>
      <c r="C177" s="13" t="s">
        <v>345</v>
      </c>
    </row>
    <row r="178" spans="2:3" x14ac:dyDescent="0.15">
      <c r="B178" s="12" t="s">
        <v>346</v>
      </c>
      <c r="C178" s="13" t="s">
        <v>347</v>
      </c>
    </row>
    <row r="179" spans="2:3" x14ac:dyDescent="0.15">
      <c r="B179" s="12" t="s">
        <v>348</v>
      </c>
      <c r="C179" s="13" t="s">
        <v>349</v>
      </c>
    </row>
    <row r="180" spans="2:3" x14ac:dyDescent="0.15">
      <c r="B180" s="12" t="s">
        <v>350</v>
      </c>
      <c r="C180" s="13" t="s">
        <v>351</v>
      </c>
    </row>
    <row r="181" spans="2:3" x14ac:dyDescent="0.15">
      <c r="B181" s="12" t="s">
        <v>352</v>
      </c>
      <c r="C181" s="13" t="s">
        <v>353</v>
      </c>
    </row>
    <row r="182" spans="2:3" x14ac:dyDescent="0.15">
      <c r="B182" s="12" t="s">
        <v>354</v>
      </c>
      <c r="C182" s="13" t="s">
        <v>355</v>
      </c>
    </row>
    <row r="183" spans="2:3" x14ac:dyDescent="0.15">
      <c r="B183" s="12" t="s">
        <v>356</v>
      </c>
      <c r="C183" s="13" t="s">
        <v>357</v>
      </c>
    </row>
    <row r="184" spans="2:3" x14ac:dyDescent="0.15">
      <c r="B184" s="12" t="s">
        <v>358</v>
      </c>
      <c r="C184" s="13" t="s">
        <v>359</v>
      </c>
    </row>
    <row r="185" spans="2:3" x14ac:dyDescent="0.15">
      <c r="B185" s="12" t="s">
        <v>360</v>
      </c>
      <c r="C185" s="13" t="s">
        <v>361</v>
      </c>
    </row>
    <row r="186" spans="2:3" x14ac:dyDescent="0.15">
      <c r="B186" s="12" t="s">
        <v>362</v>
      </c>
      <c r="C186" s="13" t="s">
        <v>363</v>
      </c>
    </row>
    <row r="187" spans="2:3" x14ac:dyDescent="0.15">
      <c r="B187" s="12" t="s">
        <v>364</v>
      </c>
      <c r="C187" s="13" t="s">
        <v>365</v>
      </c>
    </row>
    <row r="188" spans="2:3" x14ac:dyDescent="0.15">
      <c r="B188" s="12" t="s">
        <v>366</v>
      </c>
      <c r="C188" s="13" t="s">
        <v>367</v>
      </c>
    </row>
    <row r="189" spans="2:3" x14ac:dyDescent="0.15">
      <c r="B189" s="12" t="s">
        <v>368</v>
      </c>
      <c r="C189" s="13" t="s">
        <v>369</v>
      </c>
    </row>
    <row r="190" spans="2:3" x14ac:dyDescent="0.15">
      <c r="B190" s="12" t="s">
        <v>370</v>
      </c>
      <c r="C190" s="13" t="s">
        <v>371</v>
      </c>
    </row>
    <row r="191" spans="2:3" x14ac:dyDescent="0.15">
      <c r="B191" s="12" t="s">
        <v>372</v>
      </c>
      <c r="C191" s="13" t="s">
        <v>373</v>
      </c>
    </row>
    <row r="192" spans="2:3" x14ac:dyDescent="0.15">
      <c r="B192" s="12" t="s">
        <v>374</v>
      </c>
      <c r="C192" s="13" t="s">
        <v>375</v>
      </c>
    </row>
    <row r="193" spans="2:3" x14ac:dyDescent="0.15">
      <c r="B193" s="12" t="s">
        <v>376</v>
      </c>
      <c r="C193" s="13" t="s">
        <v>377</v>
      </c>
    </row>
    <row r="194" spans="2:3" x14ac:dyDescent="0.15">
      <c r="B194" s="12" t="s">
        <v>378</v>
      </c>
      <c r="C194" s="13" t="s">
        <v>379</v>
      </c>
    </row>
    <row r="195" spans="2:3" x14ac:dyDescent="0.15">
      <c r="B195" s="12" t="s">
        <v>380</v>
      </c>
      <c r="C195" s="13" t="s">
        <v>381</v>
      </c>
    </row>
    <row r="196" spans="2:3" x14ac:dyDescent="0.15">
      <c r="B196" s="12" t="s">
        <v>382</v>
      </c>
      <c r="C196" s="13" t="s">
        <v>383</v>
      </c>
    </row>
    <row r="197" spans="2:3" x14ac:dyDescent="0.15">
      <c r="B197" s="12" t="s">
        <v>384</v>
      </c>
      <c r="C197" s="13" t="s">
        <v>385</v>
      </c>
    </row>
    <row r="198" spans="2:3" x14ac:dyDescent="0.15">
      <c r="B198" s="12" t="s">
        <v>386</v>
      </c>
      <c r="C198" s="13" t="s">
        <v>387</v>
      </c>
    </row>
    <row r="199" spans="2:3" x14ac:dyDescent="0.15">
      <c r="B199" s="12" t="s">
        <v>388</v>
      </c>
      <c r="C199" s="13" t="s">
        <v>389</v>
      </c>
    </row>
    <row r="200" spans="2:3" x14ac:dyDescent="0.15">
      <c r="B200" s="12" t="s">
        <v>390</v>
      </c>
      <c r="C200" s="13" t="s">
        <v>391</v>
      </c>
    </row>
    <row r="201" spans="2:3" x14ac:dyDescent="0.15">
      <c r="B201" s="12" t="s">
        <v>392</v>
      </c>
      <c r="C201" s="13" t="s">
        <v>393</v>
      </c>
    </row>
    <row r="202" spans="2:3" x14ac:dyDescent="0.15">
      <c r="B202" s="12" t="s">
        <v>394</v>
      </c>
      <c r="C202" s="13" t="s">
        <v>395</v>
      </c>
    </row>
    <row r="203" spans="2:3" x14ac:dyDescent="0.15">
      <c r="B203" s="12" t="s">
        <v>396</v>
      </c>
      <c r="C203" s="13" t="s">
        <v>397</v>
      </c>
    </row>
    <row r="204" spans="2:3" x14ac:dyDescent="0.15">
      <c r="B204" s="12" t="s">
        <v>398</v>
      </c>
      <c r="C204" s="13" t="s">
        <v>399</v>
      </c>
    </row>
    <row r="205" spans="2:3" x14ac:dyDescent="0.15">
      <c r="B205" s="12" t="s">
        <v>400</v>
      </c>
      <c r="C205" s="13" t="s">
        <v>401</v>
      </c>
    </row>
    <row r="206" spans="2:3" x14ac:dyDescent="0.15">
      <c r="B206" s="12" t="s">
        <v>402</v>
      </c>
      <c r="C206" s="13" t="s">
        <v>403</v>
      </c>
    </row>
    <row r="207" spans="2:3" x14ac:dyDescent="0.15">
      <c r="B207" s="12" t="s">
        <v>404</v>
      </c>
      <c r="C207" s="13" t="s">
        <v>405</v>
      </c>
    </row>
    <row r="208" spans="2:3" x14ac:dyDescent="0.15">
      <c r="B208" s="12" t="s">
        <v>406</v>
      </c>
      <c r="C208" s="13" t="s">
        <v>407</v>
      </c>
    </row>
    <row r="209" spans="2:3" x14ac:dyDescent="0.15">
      <c r="B209" s="12" t="s">
        <v>408</v>
      </c>
      <c r="C209" s="13" t="s">
        <v>409</v>
      </c>
    </row>
    <row r="210" spans="2:3" x14ac:dyDescent="0.15">
      <c r="B210" s="12" t="s">
        <v>410</v>
      </c>
      <c r="C210" s="13" t="s">
        <v>411</v>
      </c>
    </row>
    <row r="211" spans="2:3" x14ac:dyDescent="0.15">
      <c r="B211" s="12" t="s">
        <v>412</v>
      </c>
      <c r="C211" s="13" t="s">
        <v>413</v>
      </c>
    </row>
    <row r="212" spans="2:3" x14ac:dyDescent="0.15">
      <c r="B212" s="17" t="s">
        <v>1603</v>
      </c>
      <c r="C212" s="18" t="s">
        <v>1604</v>
      </c>
    </row>
    <row r="213" spans="2:3" x14ac:dyDescent="0.15">
      <c r="B213" s="12" t="s">
        <v>414</v>
      </c>
      <c r="C213" s="13" t="s">
        <v>415</v>
      </c>
    </row>
    <row r="214" spans="2:3" x14ac:dyDescent="0.15">
      <c r="B214" s="12" t="s">
        <v>416</v>
      </c>
      <c r="C214" s="13" t="s">
        <v>417</v>
      </c>
    </row>
    <row r="215" spans="2:3" x14ac:dyDescent="0.15">
      <c r="B215" s="12" t="s">
        <v>418</v>
      </c>
      <c r="C215" s="13" t="s">
        <v>419</v>
      </c>
    </row>
    <row r="216" spans="2:3" x14ac:dyDescent="0.15">
      <c r="B216" s="12" t="s">
        <v>420</v>
      </c>
      <c r="C216" s="13" t="s">
        <v>421</v>
      </c>
    </row>
    <row r="217" spans="2:3" x14ac:dyDescent="0.15">
      <c r="B217" s="12" t="s">
        <v>422</v>
      </c>
      <c r="C217" s="13" t="s">
        <v>423</v>
      </c>
    </row>
    <row r="218" spans="2:3" x14ac:dyDescent="0.15">
      <c r="B218" s="12" t="s">
        <v>424</v>
      </c>
      <c r="C218" s="13" t="s">
        <v>425</v>
      </c>
    </row>
    <row r="219" spans="2:3" x14ac:dyDescent="0.15">
      <c r="B219" s="12" t="s">
        <v>426</v>
      </c>
      <c r="C219" s="13" t="s">
        <v>427</v>
      </c>
    </row>
    <row r="220" spans="2:3" x14ac:dyDescent="0.15">
      <c r="B220" s="12" t="s">
        <v>428</v>
      </c>
      <c r="C220" s="13" t="s">
        <v>429</v>
      </c>
    </row>
    <row r="221" spans="2:3" x14ac:dyDescent="0.15">
      <c r="B221" s="12" t="s">
        <v>430</v>
      </c>
      <c r="C221" s="13" t="s">
        <v>431</v>
      </c>
    </row>
    <row r="222" spans="2:3" x14ac:dyDescent="0.15">
      <c r="B222" s="12" t="s">
        <v>432</v>
      </c>
      <c r="C222" s="13" t="s">
        <v>433</v>
      </c>
    </row>
    <row r="223" spans="2:3" x14ac:dyDescent="0.15">
      <c r="B223" s="12" t="s">
        <v>434</v>
      </c>
      <c r="C223" s="13" t="s">
        <v>435</v>
      </c>
    </row>
    <row r="224" spans="2:3" x14ac:dyDescent="0.15">
      <c r="B224" s="12" t="s">
        <v>436</v>
      </c>
      <c r="C224" s="13" t="s">
        <v>437</v>
      </c>
    </row>
    <row r="225" spans="2:3" x14ac:dyDescent="0.15">
      <c r="B225" s="12" t="s">
        <v>438</v>
      </c>
      <c r="C225" s="13" t="s">
        <v>439</v>
      </c>
    </row>
    <row r="226" spans="2:3" x14ac:dyDescent="0.15">
      <c r="B226" s="12" t="s">
        <v>440</v>
      </c>
      <c r="C226" s="13" t="s">
        <v>441</v>
      </c>
    </row>
    <row r="227" spans="2:3" x14ac:dyDescent="0.15">
      <c r="B227" s="12" t="s">
        <v>442</v>
      </c>
      <c r="C227" s="13" t="s">
        <v>443</v>
      </c>
    </row>
    <row r="228" spans="2:3" x14ac:dyDescent="0.15">
      <c r="B228" s="12" t="s">
        <v>444</v>
      </c>
      <c r="C228" s="13" t="s">
        <v>445</v>
      </c>
    </row>
    <row r="229" spans="2:3" x14ac:dyDescent="0.15">
      <c r="B229" s="12" t="s">
        <v>446</v>
      </c>
      <c r="C229" s="13" t="s">
        <v>447</v>
      </c>
    </row>
    <row r="230" spans="2:3" x14ac:dyDescent="0.15">
      <c r="B230" s="12" t="s">
        <v>448</v>
      </c>
      <c r="C230" s="13" t="s">
        <v>449</v>
      </c>
    </row>
    <row r="231" spans="2:3" x14ac:dyDescent="0.15">
      <c r="B231" s="12" t="s">
        <v>450</v>
      </c>
      <c r="C231" s="13" t="s">
        <v>451</v>
      </c>
    </row>
    <row r="232" spans="2:3" x14ac:dyDescent="0.15">
      <c r="B232" s="12" t="s">
        <v>452</v>
      </c>
      <c r="C232" s="13" t="s">
        <v>453</v>
      </c>
    </row>
    <row r="233" spans="2:3" x14ac:dyDescent="0.15">
      <c r="B233" s="12" t="s">
        <v>454</v>
      </c>
      <c r="C233" s="13" t="s">
        <v>455</v>
      </c>
    </row>
    <row r="234" spans="2:3" x14ac:dyDescent="0.15">
      <c r="B234" s="12" t="s">
        <v>456</v>
      </c>
      <c r="C234" s="13" t="s">
        <v>457</v>
      </c>
    </row>
    <row r="235" spans="2:3" x14ac:dyDescent="0.15">
      <c r="B235" s="12" t="s">
        <v>458</v>
      </c>
      <c r="C235" s="13" t="s">
        <v>459</v>
      </c>
    </row>
    <row r="236" spans="2:3" x14ac:dyDescent="0.15">
      <c r="B236" s="12" t="s">
        <v>460</v>
      </c>
      <c r="C236" s="13" t="s">
        <v>461</v>
      </c>
    </row>
    <row r="237" spans="2:3" x14ac:dyDescent="0.15">
      <c r="B237" s="12" t="s">
        <v>462</v>
      </c>
      <c r="C237" s="13" t="s">
        <v>463</v>
      </c>
    </row>
    <row r="238" spans="2:3" x14ac:dyDescent="0.15">
      <c r="B238" s="12" t="s">
        <v>464</v>
      </c>
      <c r="C238" s="13" t="s">
        <v>465</v>
      </c>
    </row>
    <row r="239" spans="2:3" x14ac:dyDescent="0.15">
      <c r="B239" s="12" t="s">
        <v>466</v>
      </c>
      <c r="C239" s="13" t="s">
        <v>467</v>
      </c>
    </row>
    <row r="240" spans="2:3" x14ac:dyDescent="0.15">
      <c r="B240" s="12" t="s">
        <v>468</v>
      </c>
      <c r="C240" s="13" t="s">
        <v>469</v>
      </c>
    </row>
    <row r="241" spans="2:3" x14ac:dyDescent="0.15">
      <c r="B241" s="12" t="s">
        <v>470</v>
      </c>
      <c r="C241" s="13" t="s">
        <v>471</v>
      </c>
    </row>
    <row r="242" spans="2:3" x14ac:dyDescent="0.15">
      <c r="B242" s="12" t="s">
        <v>472</v>
      </c>
      <c r="C242" s="13" t="s">
        <v>473</v>
      </c>
    </row>
    <row r="243" spans="2:3" x14ac:dyDescent="0.15">
      <c r="B243" s="12" t="s">
        <v>474</v>
      </c>
      <c r="C243" s="13" t="s">
        <v>475</v>
      </c>
    </row>
    <row r="244" spans="2:3" x14ac:dyDescent="0.15">
      <c r="B244" s="12" t="s">
        <v>476</v>
      </c>
      <c r="C244" s="13" t="s">
        <v>477</v>
      </c>
    </row>
    <row r="245" spans="2:3" x14ac:dyDescent="0.15">
      <c r="B245" s="12" t="s">
        <v>478</v>
      </c>
      <c r="C245" s="13" t="s">
        <v>479</v>
      </c>
    </row>
    <row r="246" spans="2:3" x14ac:dyDescent="0.15">
      <c r="B246" s="12" t="s">
        <v>480</v>
      </c>
      <c r="C246" s="13" t="s">
        <v>481</v>
      </c>
    </row>
    <row r="247" spans="2:3" x14ac:dyDescent="0.15">
      <c r="B247" s="12" t="s">
        <v>482</v>
      </c>
      <c r="C247" s="13" t="s">
        <v>483</v>
      </c>
    </row>
    <row r="248" spans="2:3" x14ac:dyDescent="0.15">
      <c r="B248" s="12" t="s">
        <v>484</v>
      </c>
      <c r="C248" s="13" t="s">
        <v>485</v>
      </c>
    </row>
    <row r="249" spans="2:3" x14ac:dyDescent="0.15">
      <c r="B249" s="12" t="s">
        <v>486</v>
      </c>
      <c r="C249" s="13" t="s">
        <v>487</v>
      </c>
    </row>
    <row r="250" spans="2:3" x14ac:dyDescent="0.15">
      <c r="B250" s="12" t="s">
        <v>488</v>
      </c>
      <c r="C250" s="13" t="s">
        <v>489</v>
      </c>
    </row>
    <row r="251" spans="2:3" x14ac:dyDescent="0.15">
      <c r="B251" s="12" t="s">
        <v>490</v>
      </c>
      <c r="C251" s="13" t="s">
        <v>491</v>
      </c>
    </row>
    <row r="252" spans="2:3" x14ac:dyDescent="0.15">
      <c r="B252" s="12" t="s">
        <v>492</v>
      </c>
      <c r="C252" s="13" t="s">
        <v>493</v>
      </c>
    </row>
    <row r="253" spans="2:3" x14ac:dyDescent="0.15">
      <c r="B253" s="12" t="s">
        <v>494</v>
      </c>
      <c r="C253" s="13" t="s">
        <v>495</v>
      </c>
    </row>
    <row r="254" spans="2:3" x14ac:dyDescent="0.15">
      <c r="B254" s="12" t="s">
        <v>496</v>
      </c>
      <c r="C254" s="13" t="s">
        <v>497</v>
      </c>
    </row>
    <row r="255" spans="2:3" x14ac:dyDescent="0.15">
      <c r="B255" s="12" t="s">
        <v>498</v>
      </c>
      <c r="C255" s="13" t="s">
        <v>499</v>
      </c>
    </row>
    <row r="256" spans="2:3" x14ac:dyDescent="0.15">
      <c r="B256" s="12" t="s">
        <v>500</v>
      </c>
      <c r="C256" s="13" t="s">
        <v>501</v>
      </c>
    </row>
    <row r="257" spans="2:3" x14ac:dyDescent="0.15">
      <c r="B257" s="12" t="s">
        <v>502</v>
      </c>
      <c r="C257" s="13" t="s">
        <v>503</v>
      </c>
    </row>
    <row r="258" spans="2:3" x14ac:dyDescent="0.15">
      <c r="B258" s="12" t="s">
        <v>504</v>
      </c>
      <c r="C258" s="13" t="s">
        <v>505</v>
      </c>
    </row>
    <row r="259" spans="2:3" x14ac:dyDescent="0.15">
      <c r="B259" s="12" t="s">
        <v>506</v>
      </c>
      <c r="C259" s="13" t="s">
        <v>507</v>
      </c>
    </row>
    <row r="260" spans="2:3" x14ac:dyDescent="0.15">
      <c r="B260" s="12" t="s">
        <v>508</v>
      </c>
      <c r="C260" s="13" t="s">
        <v>509</v>
      </c>
    </row>
    <row r="261" spans="2:3" x14ac:dyDescent="0.15">
      <c r="B261" s="12" t="s">
        <v>510</v>
      </c>
      <c r="C261" s="13" t="s">
        <v>511</v>
      </c>
    </row>
    <row r="262" spans="2:3" x14ac:dyDescent="0.15">
      <c r="B262" s="12" t="s">
        <v>512</v>
      </c>
      <c r="C262" s="13" t="s">
        <v>513</v>
      </c>
    </row>
    <row r="263" spans="2:3" x14ac:dyDescent="0.15">
      <c r="B263" s="12" t="s">
        <v>514</v>
      </c>
      <c r="C263" s="13" t="s">
        <v>515</v>
      </c>
    </row>
    <row r="264" spans="2:3" x14ac:dyDescent="0.15">
      <c r="B264" s="12" t="s">
        <v>516</v>
      </c>
      <c r="C264" s="13" t="s">
        <v>517</v>
      </c>
    </row>
    <row r="265" spans="2:3" x14ac:dyDescent="0.15">
      <c r="B265" s="12" t="s">
        <v>518</v>
      </c>
      <c r="C265" s="13" t="s">
        <v>519</v>
      </c>
    </row>
    <row r="266" spans="2:3" x14ac:dyDescent="0.15">
      <c r="B266" s="12" t="s">
        <v>520</v>
      </c>
      <c r="C266" s="13" t="s">
        <v>521</v>
      </c>
    </row>
    <row r="267" spans="2:3" x14ac:dyDescent="0.15">
      <c r="B267" s="12" t="s">
        <v>522</v>
      </c>
      <c r="C267" s="13" t="s">
        <v>523</v>
      </c>
    </row>
    <row r="268" spans="2:3" x14ac:dyDescent="0.15">
      <c r="B268" s="12" t="s">
        <v>524</v>
      </c>
      <c r="C268" s="13" t="s">
        <v>525</v>
      </c>
    </row>
    <row r="269" spans="2:3" x14ac:dyDescent="0.15">
      <c r="B269" s="12" t="s">
        <v>526</v>
      </c>
      <c r="C269" s="13" t="s">
        <v>527</v>
      </c>
    </row>
    <row r="270" spans="2:3" x14ac:dyDescent="0.15">
      <c r="B270" s="12" t="s">
        <v>528</v>
      </c>
      <c r="C270" s="13" t="s">
        <v>529</v>
      </c>
    </row>
    <row r="271" spans="2:3" x14ac:dyDescent="0.15">
      <c r="B271" s="12" t="s">
        <v>530</v>
      </c>
      <c r="C271" s="13" t="s">
        <v>531</v>
      </c>
    </row>
    <row r="272" spans="2:3" x14ac:dyDescent="0.15">
      <c r="B272" s="12" t="s">
        <v>532</v>
      </c>
      <c r="C272" s="13" t="s">
        <v>533</v>
      </c>
    </row>
    <row r="273" spans="2:3" x14ac:dyDescent="0.15">
      <c r="B273" s="12" t="s">
        <v>534</v>
      </c>
      <c r="C273" s="13" t="s">
        <v>535</v>
      </c>
    </row>
    <row r="274" spans="2:3" x14ac:dyDescent="0.15">
      <c r="B274" s="12" t="s">
        <v>536</v>
      </c>
      <c r="C274" s="13" t="s">
        <v>537</v>
      </c>
    </row>
    <row r="275" spans="2:3" x14ac:dyDescent="0.15">
      <c r="B275" s="12" t="s">
        <v>538</v>
      </c>
      <c r="C275" s="13" t="s">
        <v>539</v>
      </c>
    </row>
    <row r="276" spans="2:3" x14ac:dyDescent="0.15">
      <c r="B276" s="12" t="s">
        <v>540</v>
      </c>
      <c r="C276" s="13" t="s">
        <v>541</v>
      </c>
    </row>
    <row r="277" spans="2:3" x14ac:dyDescent="0.15">
      <c r="B277" s="12" t="s">
        <v>542</v>
      </c>
      <c r="C277" s="13" t="s">
        <v>543</v>
      </c>
    </row>
    <row r="278" spans="2:3" x14ac:dyDescent="0.15">
      <c r="B278" s="12" t="s">
        <v>544</v>
      </c>
      <c r="C278" s="13" t="s">
        <v>545</v>
      </c>
    </row>
    <row r="279" spans="2:3" x14ac:dyDescent="0.15">
      <c r="B279" s="12" t="s">
        <v>546</v>
      </c>
      <c r="C279" s="13" t="s">
        <v>547</v>
      </c>
    </row>
    <row r="280" spans="2:3" x14ac:dyDescent="0.15">
      <c r="B280" s="12" t="s">
        <v>548</v>
      </c>
      <c r="C280" s="13" t="s">
        <v>549</v>
      </c>
    </row>
    <row r="281" spans="2:3" x14ac:dyDescent="0.15">
      <c r="B281" s="12" t="s">
        <v>550</v>
      </c>
      <c r="C281" s="13" t="s">
        <v>551</v>
      </c>
    </row>
    <row r="282" spans="2:3" x14ac:dyDescent="0.15">
      <c r="B282" s="12" t="s">
        <v>552</v>
      </c>
      <c r="C282" s="13" t="s">
        <v>553</v>
      </c>
    </row>
    <row r="283" spans="2:3" x14ac:dyDescent="0.15">
      <c r="B283" s="12" t="s">
        <v>554</v>
      </c>
      <c r="C283" s="13" t="s">
        <v>555</v>
      </c>
    </row>
    <row r="284" spans="2:3" x14ac:dyDescent="0.15">
      <c r="B284" s="12" t="s">
        <v>556</v>
      </c>
      <c r="C284" s="13" t="s">
        <v>557</v>
      </c>
    </row>
    <row r="285" spans="2:3" x14ac:dyDescent="0.15">
      <c r="B285" s="12" t="s">
        <v>558</v>
      </c>
      <c r="C285" s="13" t="s">
        <v>559</v>
      </c>
    </row>
    <row r="286" spans="2:3" x14ac:dyDescent="0.15">
      <c r="B286" s="12" t="s">
        <v>560</v>
      </c>
      <c r="C286" s="13" t="s">
        <v>561</v>
      </c>
    </row>
    <row r="287" spans="2:3" x14ac:dyDescent="0.15">
      <c r="B287" s="12" t="s">
        <v>562</v>
      </c>
      <c r="C287" s="13" t="s">
        <v>563</v>
      </c>
    </row>
    <row r="288" spans="2:3" x14ac:dyDescent="0.15">
      <c r="B288" s="12" t="s">
        <v>564</v>
      </c>
      <c r="C288" s="13" t="s">
        <v>565</v>
      </c>
    </row>
    <row r="289" spans="2:3" x14ac:dyDescent="0.15">
      <c r="B289" s="12" t="s">
        <v>566</v>
      </c>
      <c r="C289" s="13" t="s">
        <v>567</v>
      </c>
    </row>
    <row r="290" spans="2:3" x14ac:dyDescent="0.15">
      <c r="B290" s="12" t="s">
        <v>568</v>
      </c>
      <c r="C290" s="13" t="s">
        <v>569</v>
      </c>
    </row>
    <row r="291" spans="2:3" x14ac:dyDescent="0.15">
      <c r="B291" s="12" t="s">
        <v>570</v>
      </c>
      <c r="C291" s="13" t="s">
        <v>571</v>
      </c>
    </row>
    <row r="292" spans="2:3" x14ac:dyDescent="0.15">
      <c r="B292" s="12" t="s">
        <v>572</v>
      </c>
      <c r="C292" s="13" t="s">
        <v>573</v>
      </c>
    </row>
    <row r="293" spans="2:3" x14ac:dyDescent="0.15">
      <c r="B293" s="12" t="s">
        <v>574</v>
      </c>
      <c r="C293" s="13" t="s">
        <v>575</v>
      </c>
    </row>
    <row r="294" spans="2:3" x14ac:dyDescent="0.15">
      <c r="B294" s="12" t="s">
        <v>576</v>
      </c>
      <c r="C294" s="13" t="s">
        <v>577</v>
      </c>
    </row>
    <row r="295" spans="2:3" x14ac:dyDescent="0.15">
      <c r="B295" s="12" t="s">
        <v>578</v>
      </c>
      <c r="C295" s="13" t="s">
        <v>579</v>
      </c>
    </row>
    <row r="296" spans="2:3" x14ac:dyDescent="0.15">
      <c r="B296" s="12" t="s">
        <v>580</v>
      </c>
      <c r="C296" s="13" t="s">
        <v>581</v>
      </c>
    </row>
    <row r="297" spans="2:3" x14ac:dyDescent="0.15">
      <c r="B297" s="12" t="s">
        <v>582</v>
      </c>
      <c r="C297" s="13" t="s">
        <v>583</v>
      </c>
    </row>
    <row r="298" spans="2:3" x14ac:dyDescent="0.15">
      <c r="B298" s="12" t="s">
        <v>584</v>
      </c>
      <c r="C298" s="13" t="s">
        <v>585</v>
      </c>
    </row>
    <row r="299" spans="2:3" x14ac:dyDescent="0.15">
      <c r="B299" s="12" t="s">
        <v>586</v>
      </c>
      <c r="C299" s="13" t="s">
        <v>587</v>
      </c>
    </row>
    <row r="300" spans="2:3" x14ac:dyDescent="0.15">
      <c r="B300" s="12" t="s">
        <v>588</v>
      </c>
      <c r="C300" s="13" t="s">
        <v>589</v>
      </c>
    </row>
    <row r="301" spans="2:3" x14ac:dyDescent="0.15">
      <c r="B301" s="12" t="s">
        <v>590</v>
      </c>
      <c r="C301" s="13" t="s">
        <v>591</v>
      </c>
    </row>
    <row r="302" spans="2:3" x14ac:dyDescent="0.15">
      <c r="B302" s="12" t="s">
        <v>592</v>
      </c>
      <c r="C302" s="13" t="s">
        <v>593</v>
      </c>
    </row>
    <row r="303" spans="2:3" x14ac:dyDescent="0.15">
      <c r="B303" s="12" t="s">
        <v>594</v>
      </c>
      <c r="C303" s="13" t="s">
        <v>595</v>
      </c>
    </row>
    <row r="304" spans="2:3" x14ac:dyDescent="0.15">
      <c r="B304" s="12" t="s">
        <v>596</v>
      </c>
      <c r="C304" s="13" t="s">
        <v>597</v>
      </c>
    </row>
    <row r="305" spans="2:3" x14ac:dyDescent="0.15">
      <c r="B305" s="12" t="s">
        <v>598</v>
      </c>
      <c r="C305" s="13" t="s">
        <v>599</v>
      </c>
    </row>
    <row r="306" spans="2:3" x14ac:dyDescent="0.15">
      <c r="B306" s="12" t="s">
        <v>600</v>
      </c>
      <c r="C306" s="13" t="s">
        <v>601</v>
      </c>
    </row>
    <row r="307" spans="2:3" x14ac:dyDescent="0.15">
      <c r="B307" s="12" t="s">
        <v>602</v>
      </c>
      <c r="C307" s="13" t="s">
        <v>603</v>
      </c>
    </row>
    <row r="308" spans="2:3" x14ac:dyDescent="0.15">
      <c r="B308" s="12" t="s">
        <v>604</v>
      </c>
      <c r="C308" s="13" t="s">
        <v>605</v>
      </c>
    </row>
    <row r="309" spans="2:3" x14ac:dyDescent="0.15">
      <c r="B309" s="12" t="s">
        <v>606</v>
      </c>
      <c r="C309" s="13" t="s">
        <v>607</v>
      </c>
    </row>
    <row r="310" spans="2:3" x14ac:dyDescent="0.15">
      <c r="B310" s="12" t="s">
        <v>608</v>
      </c>
      <c r="C310" s="13" t="s">
        <v>609</v>
      </c>
    </row>
    <row r="311" spans="2:3" x14ac:dyDescent="0.15">
      <c r="B311" s="12" t="s">
        <v>610</v>
      </c>
      <c r="C311" s="13" t="s">
        <v>611</v>
      </c>
    </row>
    <row r="312" spans="2:3" x14ac:dyDescent="0.15">
      <c r="B312" s="12" t="s">
        <v>612</v>
      </c>
      <c r="C312" s="13" t="s">
        <v>613</v>
      </c>
    </row>
    <row r="313" spans="2:3" x14ac:dyDescent="0.15">
      <c r="B313" s="12" t="s">
        <v>614</v>
      </c>
      <c r="C313" s="13" t="s">
        <v>615</v>
      </c>
    </row>
    <row r="314" spans="2:3" x14ac:dyDescent="0.15">
      <c r="B314" s="12" t="s">
        <v>616</v>
      </c>
      <c r="C314" s="13" t="s">
        <v>617</v>
      </c>
    </row>
    <row r="315" spans="2:3" x14ac:dyDescent="0.15">
      <c r="B315" s="12" t="s">
        <v>618</v>
      </c>
      <c r="C315" s="13" t="s">
        <v>619</v>
      </c>
    </row>
    <row r="316" spans="2:3" x14ac:dyDescent="0.15">
      <c r="B316" s="12" t="s">
        <v>620</v>
      </c>
      <c r="C316" s="13" t="s">
        <v>621</v>
      </c>
    </row>
    <row r="317" spans="2:3" x14ac:dyDescent="0.15">
      <c r="B317" s="12" t="s">
        <v>622</v>
      </c>
      <c r="C317" s="13" t="s">
        <v>623</v>
      </c>
    </row>
    <row r="318" spans="2:3" x14ac:dyDescent="0.15">
      <c r="B318" s="12" t="s">
        <v>624</v>
      </c>
      <c r="C318" s="13" t="s">
        <v>625</v>
      </c>
    </row>
    <row r="319" spans="2:3" x14ac:dyDescent="0.15">
      <c r="B319" s="12" t="s">
        <v>626</v>
      </c>
      <c r="C319" s="13" t="s">
        <v>627</v>
      </c>
    </row>
    <row r="320" spans="2:3" x14ac:dyDescent="0.15">
      <c r="B320" s="12" t="s">
        <v>628</v>
      </c>
      <c r="C320" s="13" t="s">
        <v>629</v>
      </c>
    </row>
    <row r="321" spans="2:3" x14ac:dyDescent="0.15">
      <c r="B321" s="12" t="s">
        <v>630</v>
      </c>
      <c r="C321" s="13" t="s">
        <v>631</v>
      </c>
    </row>
    <row r="322" spans="2:3" x14ac:dyDescent="0.15">
      <c r="B322" s="12" t="s">
        <v>632</v>
      </c>
      <c r="C322" s="13" t="s">
        <v>633</v>
      </c>
    </row>
    <row r="323" spans="2:3" x14ac:dyDescent="0.15">
      <c r="B323" s="12" t="s">
        <v>634</v>
      </c>
      <c r="C323" s="13" t="s">
        <v>635</v>
      </c>
    </row>
    <row r="324" spans="2:3" x14ac:dyDescent="0.15">
      <c r="B324" s="12" t="s">
        <v>636</v>
      </c>
      <c r="C324" s="13" t="s">
        <v>637</v>
      </c>
    </row>
    <row r="325" spans="2:3" x14ac:dyDescent="0.15">
      <c r="B325" s="12" t="s">
        <v>638</v>
      </c>
      <c r="C325" s="13" t="s">
        <v>639</v>
      </c>
    </row>
    <row r="326" spans="2:3" x14ac:dyDescent="0.15">
      <c r="B326" s="12" t="s">
        <v>640</v>
      </c>
      <c r="C326" s="13" t="s">
        <v>641</v>
      </c>
    </row>
    <row r="327" spans="2:3" x14ac:dyDescent="0.15">
      <c r="B327" s="12" t="s">
        <v>642</v>
      </c>
      <c r="C327" s="13" t="s">
        <v>643</v>
      </c>
    </row>
    <row r="328" spans="2:3" x14ac:dyDescent="0.15">
      <c r="B328" s="12" t="s">
        <v>644</v>
      </c>
      <c r="C328" s="13" t="s">
        <v>645</v>
      </c>
    </row>
    <row r="329" spans="2:3" x14ac:dyDescent="0.15">
      <c r="B329" s="12" t="s">
        <v>646</v>
      </c>
      <c r="C329" s="13" t="s">
        <v>647</v>
      </c>
    </row>
    <row r="330" spans="2:3" x14ac:dyDescent="0.15">
      <c r="B330" s="12" t="s">
        <v>648</v>
      </c>
      <c r="C330" s="13" t="s">
        <v>649</v>
      </c>
    </row>
    <row r="331" spans="2:3" x14ac:dyDescent="0.15">
      <c r="B331" s="12" t="s">
        <v>650</v>
      </c>
      <c r="C331" s="13" t="s">
        <v>651</v>
      </c>
    </row>
    <row r="332" spans="2:3" x14ac:dyDescent="0.15">
      <c r="B332" s="12" t="s">
        <v>652</v>
      </c>
      <c r="C332" s="13" t="s">
        <v>653</v>
      </c>
    </row>
    <row r="333" spans="2:3" x14ac:dyDescent="0.15">
      <c r="B333" s="12" t="s">
        <v>654</v>
      </c>
      <c r="C333" s="13" t="s">
        <v>655</v>
      </c>
    </row>
    <row r="334" spans="2:3" x14ac:dyDescent="0.15">
      <c r="B334" s="12" t="s">
        <v>656</v>
      </c>
      <c r="C334" s="13" t="s">
        <v>657</v>
      </c>
    </row>
    <row r="335" spans="2:3" x14ac:dyDescent="0.15">
      <c r="B335" s="12" t="s">
        <v>658</v>
      </c>
      <c r="C335" s="13" t="s">
        <v>659</v>
      </c>
    </row>
    <row r="336" spans="2:3" x14ac:dyDescent="0.15">
      <c r="B336" s="12" t="s">
        <v>660</v>
      </c>
      <c r="C336" s="13" t="s">
        <v>661</v>
      </c>
    </row>
    <row r="337" spans="2:3" x14ac:dyDescent="0.15">
      <c r="B337" s="12" t="s">
        <v>662</v>
      </c>
      <c r="C337" s="13" t="s">
        <v>663</v>
      </c>
    </row>
    <row r="338" spans="2:3" x14ac:dyDescent="0.15">
      <c r="B338" s="12" t="s">
        <v>664</v>
      </c>
      <c r="C338" s="13" t="s">
        <v>665</v>
      </c>
    </row>
    <row r="339" spans="2:3" x14ac:dyDescent="0.15">
      <c r="B339" s="12" t="s">
        <v>666</v>
      </c>
      <c r="C339" s="13" t="s">
        <v>667</v>
      </c>
    </row>
    <row r="340" spans="2:3" x14ac:dyDescent="0.15">
      <c r="B340" s="12" t="s">
        <v>668</v>
      </c>
      <c r="C340" s="13" t="s">
        <v>669</v>
      </c>
    </row>
    <row r="341" spans="2:3" x14ac:dyDescent="0.15">
      <c r="B341" s="12" t="s">
        <v>670</v>
      </c>
      <c r="C341" s="13" t="s">
        <v>671</v>
      </c>
    </row>
    <row r="342" spans="2:3" x14ac:dyDescent="0.15">
      <c r="B342" s="12" t="s">
        <v>672</v>
      </c>
      <c r="C342" s="13" t="s">
        <v>673</v>
      </c>
    </row>
    <row r="343" spans="2:3" x14ac:dyDescent="0.15">
      <c r="B343" s="12" t="s">
        <v>674</v>
      </c>
      <c r="C343" s="13" t="s">
        <v>675</v>
      </c>
    </row>
    <row r="344" spans="2:3" x14ac:dyDescent="0.15">
      <c r="B344" s="12" t="s">
        <v>676</v>
      </c>
      <c r="C344" s="13" t="s">
        <v>677</v>
      </c>
    </row>
    <row r="345" spans="2:3" x14ac:dyDescent="0.15">
      <c r="B345" s="12" t="s">
        <v>678</v>
      </c>
      <c r="C345" s="13" t="s">
        <v>679</v>
      </c>
    </row>
    <row r="346" spans="2:3" x14ac:dyDescent="0.15">
      <c r="B346" s="12" t="s">
        <v>680</v>
      </c>
      <c r="C346" s="13" t="s">
        <v>681</v>
      </c>
    </row>
    <row r="347" spans="2:3" x14ac:dyDescent="0.15">
      <c r="B347" s="12" t="s">
        <v>682</v>
      </c>
      <c r="C347" s="13" t="s">
        <v>683</v>
      </c>
    </row>
    <row r="348" spans="2:3" x14ac:dyDescent="0.15">
      <c r="B348" s="12" t="s">
        <v>684</v>
      </c>
      <c r="C348" s="13" t="s">
        <v>685</v>
      </c>
    </row>
    <row r="349" spans="2:3" x14ac:dyDescent="0.15">
      <c r="B349" s="12" t="s">
        <v>686</v>
      </c>
      <c r="C349" s="13" t="s">
        <v>687</v>
      </c>
    </row>
    <row r="350" spans="2:3" x14ac:dyDescent="0.15">
      <c r="B350" s="12" t="s">
        <v>688</v>
      </c>
      <c r="C350" s="13" t="s">
        <v>689</v>
      </c>
    </row>
    <row r="351" spans="2:3" x14ac:dyDescent="0.15">
      <c r="B351" s="12" t="s">
        <v>690</v>
      </c>
      <c r="C351" s="13" t="s">
        <v>691</v>
      </c>
    </row>
    <row r="352" spans="2:3" x14ac:dyDescent="0.15">
      <c r="B352" s="12" t="s">
        <v>692</v>
      </c>
      <c r="C352" s="13" t="s">
        <v>693</v>
      </c>
    </row>
    <row r="353" spans="2:3" x14ac:dyDescent="0.15">
      <c r="B353" s="12" t="s">
        <v>694</v>
      </c>
      <c r="C353" s="13" t="s">
        <v>695</v>
      </c>
    </row>
    <row r="354" spans="2:3" x14ac:dyDescent="0.15">
      <c r="B354" s="12" t="s">
        <v>696</v>
      </c>
      <c r="C354" s="13" t="s">
        <v>697</v>
      </c>
    </row>
    <row r="355" spans="2:3" x14ac:dyDescent="0.15">
      <c r="B355" s="12" t="s">
        <v>698</v>
      </c>
      <c r="C355" s="13" t="s">
        <v>699</v>
      </c>
    </row>
    <row r="356" spans="2:3" x14ac:dyDescent="0.15">
      <c r="B356" s="12" t="s">
        <v>700</v>
      </c>
      <c r="C356" s="13" t="s">
        <v>701</v>
      </c>
    </row>
    <row r="357" spans="2:3" x14ac:dyDescent="0.15">
      <c r="B357" s="12" t="s">
        <v>702</v>
      </c>
      <c r="C357" s="13" t="s">
        <v>703</v>
      </c>
    </row>
    <row r="358" spans="2:3" x14ac:dyDescent="0.15">
      <c r="B358" s="12" t="s">
        <v>704</v>
      </c>
      <c r="C358" s="13" t="s">
        <v>705</v>
      </c>
    </row>
    <row r="359" spans="2:3" x14ac:dyDescent="0.15">
      <c r="B359" s="12" t="s">
        <v>706</v>
      </c>
      <c r="C359" s="13" t="s">
        <v>707</v>
      </c>
    </row>
    <row r="360" spans="2:3" x14ac:dyDescent="0.15">
      <c r="B360" s="12" t="s">
        <v>708</v>
      </c>
      <c r="C360" s="13" t="s">
        <v>709</v>
      </c>
    </row>
    <row r="361" spans="2:3" x14ac:dyDescent="0.15">
      <c r="B361" s="12" t="s">
        <v>710</v>
      </c>
      <c r="C361" s="13" t="s">
        <v>711</v>
      </c>
    </row>
    <row r="362" spans="2:3" x14ac:dyDescent="0.15">
      <c r="B362" s="12" t="s">
        <v>712</v>
      </c>
      <c r="C362" s="13" t="s">
        <v>713</v>
      </c>
    </row>
    <row r="363" spans="2:3" x14ac:dyDescent="0.15">
      <c r="B363" s="12" t="s">
        <v>714</v>
      </c>
      <c r="C363" s="13" t="s">
        <v>715</v>
      </c>
    </row>
    <row r="364" spans="2:3" x14ac:dyDescent="0.15">
      <c r="B364" s="12" t="s">
        <v>716</v>
      </c>
      <c r="C364" s="13" t="s">
        <v>717</v>
      </c>
    </row>
    <row r="365" spans="2:3" x14ac:dyDescent="0.15">
      <c r="B365" s="12" t="s">
        <v>718</v>
      </c>
      <c r="C365" s="13" t="s">
        <v>719</v>
      </c>
    </row>
    <row r="366" spans="2:3" x14ac:dyDescent="0.15">
      <c r="B366" s="12" t="s">
        <v>720</v>
      </c>
      <c r="C366" s="13" t="s">
        <v>721</v>
      </c>
    </row>
    <row r="367" spans="2:3" x14ac:dyDescent="0.15">
      <c r="B367" s="12" t="s">
        <v>722</v>
      </c>
      <c r="C367" s="13" t="s">
        <v>723</v>
      </c>
    </row>
    <row r="368" spans="2:3" x14ac:dyDescent="0.15">
      <c r="B368" s="12" t="s">
        <v>724</v>
      </c>
      <c r="C368" s="13" t="s">
        <v>725</v>
      </c>
    </row>
    <row r="369" spans="2:3" x14ac:dyDescent="0.15">
      <c r="B369" s="12" t="s">
        <v>726</v>
      </c>
      <c r="C369" s="13" t="s">
        <v>727</v>
      </c>
    </row>
    <row r="370" spans="2:3" x14ac:dyDescent="0.15">
      <c r="B370" s="12" t="s">
        <v>728</v>
      </c>
      <c r="C370" s="13" t="s">
        <v>729</v>
      </c>
    </row>
    <row r="371" spans="2:3" x14ac:dyDescent="0.15">
      <c r="B371" s="12" t="s">
        <v>730</v>
      </c>
      <c r="C371" s="13" t="s">
        <v>731</v>
      </c>
    </row>
    <row r="372" spans="2:3" x14ac:dyDescent="0.15">
      <c r="B372" s="12" t="s">
        <v>732</v>
      </c>
      <c r="C372" s="13" t="s">
        <v>733</v>
      </c>
    </row>
    <row r="373" spans="2:3" x14ac:dyDescent="0.15">
      <c r="B373" s="12" t="s">
        <v>734</v>
      </c>
      <c r="C373" s="13" t="s">
        <v>735</v>
      </c>
    </row>
    <row r="374" spans="2:3" x14ac:dyDescent="0.15">
      <c r="B374" s="12" t="s">
        <v>736</v>
      </c>
      <c r="C374" s="13" t="s">
        <v>737</v>
      </c>
    </row>
    <row r="375" spans="2:3" x14ac:dyDescent="0.15">
      <c r="B375" s="12" t="s">
        <v>738</v>
      </c>
      <c r="C375" s="13" t="s">
        <v>739</v>
      </c>
    </row>
    <row r="376" spans="2:3" x14ac:dyDescent="0.15">
      <c r="B376" s="12" t="s">
        <v>740</v>
      </c>
      <c r="C376" s="13" t="s">
        <v>741</v>
      </c>
    </row>
    <row r="377" spans="2:3" x14ac:dyDescent="0.15">
      <c r="B377" s="12" t="s">
        <v>742</v>
      </c>
      <c r="C377" s="13" t="s">
        <v>743</v>
      </c>
    </row>
    <row r="378" spans="2:3" x14ac:dyDescent="0.15">
      <c r="B378" s="12" t="s">
        <v>744</v>
      </c>
      <c r="C378" s="13" t="s">
        <v>745</v>
      </c>
    </row>
    <row r="379" spans="2:3" x14ac:dyDescent="0.15">
      <c r="B379" s="12" t="s">
        <v>746</v>
      </c>
      <c r="C379" s="13" t="s">
        <v>747</v>
      </c>
    </row>
    <row r="380" spans="2:3" x14ac:dyDescent="0.15">
      <c r="B380" s="12" t="s">
        <v>748</v>
      </c>
      <c r="C380" s="13" t="s">
        <v>749</v>
      </c>
    </row>
    <row r="381" spans="2:3" x14ac:dyDescent="0.15">
      <c r="B381" s="12" t="s">
        <v>750</v>
      </c>
      <c r="C381" s="13" t="s">
        <v>751</v>
      </c>
    </row>
    <row r="382" spans="2:3" x14ac:dyDescent="0.15">
      <c r="B382" s="12" t="s">
        <v>752</v>
      </c>
      <c r="C382" s="13" t="s">
        <v>753</v>
      </c>
    </row>
    <row r="383" spans="2:3" x14ac:dyDescent="0.15">
      <c r="B383" s="12" t="s">
        <v>754</v>
      </c>
      <c r="C383" s="13" t="s">
        <v>755</v>
      </c>
    </row>
    <row r="384" spans="2:3" x14ac:dyDescent="0.15">
      <c r="B384" s="12" t="s">
        <v>756</v>
      </c>
      <c r="C384" s="13" t="s">
        <v>757</v>
      </c>
    </row>
    <row r="385" spans="2:3" x14ac:dyDescent="0.15">
      <c r="B385" s="12" t="s">
        <v>758</v>
      </c>
      <c r="C385" s="13" t="s">
        <v>759</v>
      </c>
    </row>
    <row r="386" spans="2:3" x14ac:dyDescent="0.15">
      <c r="B386" s="12" t="s">
        <v>760</v>
      </c>
      <c r="C386" s="13" t="s">
        <v>761</v>
      </c>
    </row>
    <row r="387" spans="2:3" x14ac:dyDescent="0.15">
      <c r="B387" s="12" t="s">
        <v>762</v>
      </c>
      <c r="C387" s="13" t="s">
        <v>763</v>
      </c>
    </row>
    <row r="388" spans="2:3" x14ac:dyDescent="0.15">
      <c r="B388" s="12" t="s">
        <v>764</v>
      </c>
      <c r="C388" s="13" t="s">
        <v>765</v>
      </c>
    </row>
    <row r="389" spans="2:3" x14ac:dyDescent="0.15">
      <c r="B389" s="12" t="s">
        <v>766</v>
      </c>
      <c r="C389" s="13" t="s">
        <v>767</v>
      </c>
    </row>
    <row r="390" spans="2:3" x14ac:dyDescent="0.15">
      <c r="B390" s="12" t="s">
        <v>768</v>
      </c>
      <c r="C390" s="13" t="s">
        <v>769</v>
      </c>
    </row>
    <row r="391" spans="2:3" x14ac:dyDescent="0.15">
      <c r="B391" s="12" t="s">
        <v>770</v>
      </c>
      <c r="C391" s="13" t="s">
        <v>771</v>
      </c>
    </row>
    <row r="392" spans="2:3" x14ac:dyDescent="0.15">
      <c r="B392" s="12" t="s">
        <v>772</v>
      </c>
      <c r="C392" s="13" t="s">
        <v>773</v>
      </c>
    </row>
    <row r="393" spans="2:3" x14ac:dyDescent="0.15">
      <c r="B393" s="12" t="s">
        <v>774</v>
      </c>
      <c r="C393" s="13" t="s">
        <v>775</v>
      </c>
    </row>
    <row r="394" spans="2:3" x14ac:dyDescent="0.15">
      <c r="B394" s="12" t="s">
        <v>776</v>
      </c>
      <c r="C394" s="13" t="s">
        <v>777</v>
      </c>
    </row>
    <row r="395" spans="2:3" x14ac:dyDescent="0.15">
      <c r="B395" s="12" t="s">
        <v>778</v>
      </c>
      <c r="C395" s="13" t="s">
        <v>779</v>
      </c>
    </row>
    <row r="396" spans="2:3" x14ac:dyDescent="0.15">
      <c r="B396" s="12" t="s">
        <v>780</v>
      </c>
      <c r="C396" s="13" t="s">
        <v>781</v>
      </c>
    </row>
    <row r="397" spans="2:3" x14ac:dyDescent="0.15">
      <c r="B397" s="12" t="s">
        <v>782</v>
      </c>
      <c r="C397" s="13" t="s">
        <v>783</v>
      </c>
    </row>
    <row r="398" spans="2:3" x14ac:dyDescent="0.15">
      <c r="B398" s="12" t="s">
        <v>784</v>
      </c>
      <c r="C398" s="13" t="s">
        <v>785</v>
      </c>
    </row>
    <row r="399" spans="2:3" x14ac:dyDescent="0.15">
      <c r="B399" s="12" t="s">
        <v>786</v>
      </c>
      <c r="C399" s="13" t="s">
        <v>787</v>
      </c>
    </row>
    <row r="400" spans="2:3" x14ac:dyDescent="0.15">
      <c r="B400" s="12" t="s">
        <v>788</v>
      </c>
      <c r="C400" s="13" t="s">
        <v>789</v>
      </c>
    </row>
    <row r="401" spans="2:3" x14ac:dyDescent="0.15">
      <c r="B401" s="12" t="s">
        <v>790</v>
      </c>
      <c r="C401" s="13" t="s">
        <v>791</v>
      </c>
    </row>
    <row r="402" spans="2:3" x14ac:dyDescent="0.15">
      <c r="B402" s="12" t="s">
        <v>792</v>
      </c>
      <c r="C402" s="13" t="s">
        <v>793</v>
      </c>
    </row>
    <row r="403" spans="2:3" x14ac:dyDescent="0.15">
      <c r="B403" s="12" t="s">
        <v>794</v>
      </c>
      <c r="C403" s="13" t="s">
        <v>795</v>
      </c>
    </row>
    <row r="404" spans="2:3" x14ac:dyDescent="0.15">
      <c r="B404" s="12" t="s">
        <v>796</v>
      </c>
      <c r="C404" s="13" t="s">
        <v>797</v>
      </c>
    </row>
    <row r="405" spans="2:3" x14ac:dyDescent="0.15">
      <c r="B405" s="12" t="s">
        <v>798</v>
      </c>
      <c r="C405" s="13" t="s">
        <v>799</v>
      </c>
    </row>
    <row r="406" spans="2:3" x14ac:dyDescent="0.15">
      <c r="B406" s="12" t="s">
        <v>800</v>
      </c>
      <c r="C406" s="13" t="s">
        <v>801</v>
      </c>
    </row>
    <row r="407" spans="2:3" x14ac:dyDescent="0.15">
      <c r="B407" s="12" t="s">
        <v>802</v>
      </c>
      <c r="C407" s="13" t="s">
        <v>803</v>
      </c>
    </row>
    <row r="408" spans="2:3" x14ac:dyDescent="0.15">
      <c r="B408" s="12" t="s">
        <v>804</v>
      </c>
      <c r="C408" s="13" t="s">
        <v>805</v>
      </c>
    </row>
    <row r="409" spans="2:3" x14ac:dyDescent="0.15">
      <c r="B409" s="12" t="s">
        <v>806</v>
      </c>
      <c r="C409" s="13" t="s">
        <v>807</v>
      </c>
    </row>
    <row r="410" spans="2:3" x14ac:dyDescent="0.15">
      <c r="B410" s="12" t="s">
        <v>808</v>
      </c>
      <c r="C410" s="13" t="s">
        <v>809</v>
      </c>
    </row>
    <row r="411" spans="2:3" x14ac:dyDescent="0.15">
      <c r="B411" s="12" t="s">
        <v>810</v>
      </c>
      <c r="C411" s="13" t="s">
        <v>811</v>
      </c>
    </row>
    <row r="412" spans="2:3" x14ac:dyDescent="0.15">
      <c r="B412" s="12" t="s">
        <v>812</v>
      </c>
      <c r="C412" s="13" t="s">
        <v>813</v>
      </c>
    </row>
    <row r="413" spans="2:3" x14ac:dyDescent="0.15">
      <c r="B413" s="12" t="s">
        <v>814</v>
      </c>
      <c r="C413" s="13" t="s">
        <v>815</v>
      </c>
    </row>
    <row r="414" spans="2:3" x14ac:dyDescent="0.15">
      <c r="B414" s="12" t="s">
        <v>816</v>
      </c>
      <c r="C414" s="13" t="s">
        <v>817</v>
      </c>
    </row>
    <row r="415" spans="2:3" x14ac:dyDescent="0.15">
      <c r="B415" s="12" t="s">
        <v>818</v>
      </c>
      <c r="C415" s="13" t="s">
        <v>819</v>
      </c>
    </row>
    <row r="416" spans="2:3" x14ac:dyDescent="0.15">
      <c r="B416" s="12" t="s">
        <v>820</v>
      </c>
      <c r="C416" s="13" t="s">
        <v>821</v>
      </c>
    </row>
    <row r="417" spans="2:3" x14ac:dyDescent="0.15">
      <c r="B417" s="12" t="s">
        <v>822</v>
      </c>
      <c r="C417" s="13" t="s">
        <v>823</v>
      </c>
    </row>
    <row r="418" spans="2:3" x14ac:dyDescent="0.15">
      <c r="B418" s="12" t="s">
        <v>824</v>
      </c>
      <c r="C418" s="13" t="s">
        <v>825</v>
      </c>
    </row>
    <row r="419" spans="2:3" x14ac:dyDescent="0.15">
      <c r="B419" s="12" t="s">
        <v>826</v>
      </c>
      <c r="C419" s="13" t="s">
        <v>827</v>
      </c>
    </row>
    <row r="420" spans="2:3" x14ac:dyDescent="0.15">
      <c r="B420" s="12" t="s">
        <v>828</v>
      </c>
      <c r="C420" s="13" t="s">
        <v>829</v>
      </c>
    </row>
    <row r="421" spans="2:3" x14ac:dyDescent="0.15">
      <c r="B421" s="12" t="s">
        <v>830</v>
      </c>
      <c r="C421" s="13" t="s">
        <v>831</v>
      </c>
    </row>
    <row r="422" spans="2:3" x14ac:dyDescent="0.15">
      <c r="B422" s="12" t="s">
        <v>832</v>
      </c>
      <c r="C422" s="13" t="s">
        <v>833</v>
      </c>
    </row>
    <row r="423" spans="2:3" x14ac:dyDescent="0.15">
      <c r="B423" s="12" t="s">
        <v>834</v>
      </c>
      <c r="C423" s="13" t="s">
        <v>835</v>
      </c>
    </row>
    <row r="424" spans="2:3" x14ac:dyDescent="0.15">
      <c r="B424" s="12" t="s">
        <v>836</v>
      </c>
      <c r="C424" s="13" t="s">
        <v>837</v>
      </c>
    </row>
    <row r="425" spans="2:3" x14ac:dyDescent="0.15">
      <c r="B425" s="12" t="s">
        <v>838</v>
      </c>
      <c r="C425" s="13" t="s">
        <v>839</v>
      </c>
    </row>
    <row r="426" spans="2:3" x14ac:dyDescent="0.15">
      <c r="B426" s="12" t="s">
        <v>840</v>
      </c>
      <c r="C426" s="13" t="s">
        <v>841</v>
      </c>
    </row>
    <row r="427" spans="2:3" x14ac:dyDescent="0.15">
      <c r="B427" s="12" t="s">
        <v>842</v>
      </c>
      <c r="C427" s="13" t="s">
        <v>843</v>
      </c>
    </row>
    <row r="428" spans="2:3" x14ac:dyDescent="0.15">
      <c r="B428" s="12" t="s">
        <v>844</v>
      </c>
      <c r="C428" s="13" t="s">
        <v>845</v>
      </c>
    </row>
    <row r="429" spans="2:3" x14ac:dyDescent="0.15">
      <c r="B429" s="12" t="s">
        <v>846</v>
      </c>
      <c r="C429" s="13" t="s">
        <v>847</v>
      </c>
    </row>
    <row r="430" spans="2:3" x14ac:dyDescent="0.15">
      <c r="B430" s="12" t="s">
        <v>848</v>
      </c>
      <c r="C430" s="13" t="s">
        <v>849</v>
      </c>
    </row>
    <row r="431" spans="2:3" x14ac:dyDescent="0.15">
      <c r="B431" s="12" t="s">
        <v>850</v>
      </c>
      <c r="C431" s="13" t="s">
        <v>851</v>
      </c>
    </row>
    <row r="432" spans="2:3" x14ac:dyDescent="0.15">
      <c r="B432" s="12" t="s">
        <v>852</v>
      </c>
      <c r="C432" s="13" t="s">
        <v>853</v>
      </c>
    </row>
    <row r="433" spans="2:3" x14ac:dyDescent="0.15">
      <c r="B433" s="12" t="s">
        <v>854</v>
      </c>
      <c r="C433" s="13" t="s">
        <v>855</v>
      </c>
    </row>
    <row r="434" spans="2:3" x14ac:dyDescent="0.15">
      <c r="B434" s="12" t="s">
        <v>856</v>
      </c>
      <c r="C434" s="13" t="s">
        <v>857</v>
      </c>
    </row>
    <row r="435" spans="2:3" x14ac:dyDescent="0.15">
      <c r="B435" s="12" t="s">
        <v>858</v>
      </c>
      <c r="C435" s="13" t="s">
        <v>859</v>
      </c>
    </row>
    <row r="436" spans="2:3" x14ac:dyDescent="0.15">
      <c r="B436" s="12" t="s">
        <v>860</v>
      </c>
      <c r="C436" s="13" t="s">
        <v>861</v>
      </c>
    </row>
    <row r="437" spans="2:3" x14ac:dyDescent="0.15">
      <c r="B437" s="12" t="s">
        <v>862</v>
      </c>
      <c r="C437" s="13" t="s">
        <v>863</v>
      </c>
    </row>
    <row r="438" spans="2:3" x14ac:dyDescent="0.15">
      <c r="B438" s="12" t="s">
        <v>864</v>
      </c>
      <c r="C438" s="13" t="s">
        <v>865</v>
      </c>
    </row>
    <row r="439" spans="2:3" x14ac:dyDescent="0.15">
      <c r="B439" s="12" t="s">
        <v>866</v>
      </c>
      <c r="C439" s="13" t="s">
        <v>867</v>
      </c>
    </row>
    <row r="440" spans="2:3" x14ac:dyDescent="0.15">
      <c r="B440" s="12" t="s">
        <v>868</v>
      </c>
      <c r="C440" s="13" t="s">
        <v>869</v>
      </c>
    </row>
    <row r="441" spans="2:3" x14ac:dyDescent="0.15">
      <c r="B441" s="12" t="s">
        <v>870</v>
      </c>
      <c r="C441" s="13" t="s">
        <v>871</v>
      </c>
    </row>
    <row r="442" spans="2:3" x14ac:dyDescent="0.15">
      <c r="B442" s="12" t="s">
        <v>872</v>
      </c>
      <c r="C442" s="13" t="s">
        <v>873</v>
      </c>
    </row>
    <row r="443" spans="2:3" x14ac:dyDescent="0.15">
      <c r="B443" s="12" t="s">
        <v>874</v>
      </c>
      <c r="C443" s="13" t="s">
        <v>875</v>
      </c>
    </row>
    <row r="444" spans="2:3" x14ac:dyDescent="0.15">
      <c r="B444" s="12" t="s">
        <v>876</v>
      </c>
      <c r="C444" s="13" t="s">
        <v>877</v>
      </c>
    </row>
    <row r="445" spans="2:3" x14ac:dyDescent="0.15">
      <c r="B445" s="12" t="s">
        <v>878</v>
      </c>
      <c r="C445" s="13" t="s">
        <v>879</v>
      </c>
    </row>
    <row r="446" spans="2:3" x14ac:dyDescent="0.15">
      <c r="B446" s="12" t="s">
        <v>880</v>
      </c>
      <c r="C446" s="13" t="s">
        <v>881</v>
      </c>
    </row>
    <row r="447" spans="2:3" x14ac:dyDescent="0.15">
      <c r="B447" s="12" t="s">
        <v>882</v>
      </c>
      <c r="C447" s="13" t="s">
        <v>883</v>
      </c>
    </row>
    <row r="448" spans="2:3" x14ac:dyDescent="0.15">
      <c r="B448" s="12" t="s">
        <v>884</v>
      </c>
      <c r="C448" s="13" t="s">
        <v>885</v>
      </c>
    </row>
    <row r="449" spans="2:3" x14ac:dyDescent="0.15">
      <c r="B449" s="12" t="s">
        <v>886</v>
      </c>
      <c r="C449" s="13" t="s">
        <v>887</v>
      </c>
    </row>
    <row r="450" spans="2:3" x14ac:dyDescent="0.15">
      <c r="B450" s="12" t="s">
        <v>888</v>
      </c>
      <c r="C450" s="13" t="s">
        <v>889</v>
      </c>
    </row>
    <row r="451" spans="2:3" x14ac:dyDescent="0.15">
      <c r="B451" s="12" t="s">
        <v>890</v>
      </c>
      <c r="C451" s="13" t="s">
        <v>891</v>
      </c>
    </row>
    <row r="452" spans="2:3" x14ac:dyDescent="0.15">
      <c r="B452" s="12" t="s">
        <v>892</v>
      </c>
      <c r="C452" s="13" t="s">
        <v>893</v>
      </c>
    </row>
    <row r="453" spans="2:3" x14ac:dyDescent="0.15">
      <c r="B453" s="12" t="s">
        <v>894</v>
      </c>
      <c r="C453" s="13" t="s">
        <v>895</v>
      </c>
    </row>
    <row r="454" spans="2:3" x14ac:dyDescent="0.15">
      <c r="B454" s="12" t="s">
        <v>896</v>
      </c>
      <c r="C454" s="13" t="s">
        <v>897</v>
      </c>
    </row>
    <row r="455" spans="2:3" x14ac:dyDescent="0.15">
      <c r="B455" s="12" t="s">
        <v>898</v>
      </c>
      <c r="C455" s="13" t="s">
        <v>899</v>
      </c>
    </row>
    <row r="456" spans="2:3" x14ac:dyDescent="0.15">
      <c r="B456" s="12" t="s">
        <v>900</v>
      </c>
      <c r="C456" s="13" t="s">
        <v>901</v>
      </c>
    </row>
    <row r="457" spans="2:3" x14ac:dyDescent="0.15">
      <c r="B457" s="12" t="s">
        <v>902</v>
      </c>
      <c r="C457" s="13" t="s">
        <v>903</v>
      </c>
    </row>
    <row r="458" spans="2:3" x14ac:dyDescent="0.15">
      <c r="B458" s="12" t="s">
        <v>904</v>
      </c>
      <c r="C458" s="13" t="s">
        <v>905</v>
      </c>
    </row>
    <row r="459" spans="2:3" x14ac:dyDescent="0.15">
      <c r="B459" s="12" t="s">
        <v>906</v>
      </c>
      <c r="C459" s="13" t="s">
        <v>907</v>
      </c>
    </row>
    <row r="460" spans="2:3" x14ac:dyDescent="0.15">
      <c r="B460" s="12" t="s">
        <v>908</v>
      </c>
      <c r="C460" s="13" t="s">
        <v>909</v>
      </c>
    </row>
    <row r="461" spans="2:3" x14ac:dyDescent="0.15">
      <c r="B461" s="12" t="s">
        <v>910</v>
      </c>
      <c r="C461" s="13" t="s">
        <v>911</v>
      </c>
    </row>
    <row r="462" spans="2:3" x14ac:dyDescent="0.15">
      <c r="B462" s="12" t="s">
        <v>912</v>
      </c>
      <c r="C462" s="13" t="s">
        <v>913</v>
      </c>
    </row>
    <row r="463" spans="2:3" x14ac:dyDescent="0.15">
      <c r="B463" s="12" t="s">
        <v>914</v>
      </c>
      <c r="C463" s="13" t="s">
        <v>915</v>
      </c>
    </row>
    <row r="464" spans="2:3" x14ac:dyDescent="0.15">
      <c r="B464" s="12" t="s">
        <v>916</v>
      </c>
      <c r="C464" s="13" t="s">
        <v>917</v>
      </c>
    </row>
    <row r="465" spans="2:3" x14ac:dyDescent="0.15">
      <c r="B465" s="12" t="s">
        <v>918</v>
      </c>
      <c r="C465" s="13" t="s">
        <v>919</v>
      </c>
    </row>
    <row r="466" spans="2:3" x14ac:dyDescent="0.15">
      <c r="B466" s="12" t="s">
        <v>920</v>
      </c>
      <c r="C466" s="13" t="s">
        <v>921</v>
      </c>
    </row>
    <row r="467" spans="2:3" x14ac:dyDescent="0.15">
      <c r="B467" s="12" t="s">
        <v>922</v>
      </c>
      <c r="C467" s="13" t="s">
        <v>923</v>
      </c>
    </row>
    <row r="468" spans="2:3" x14ac:dyDescent="0.15">
      <c r="B468" s="12" t="s">
        <v>924</v>
      </c>
      <c r="C468" s="13" t="s">
        <v>925</v>
      </c>
    </row>
    <row r="469" spans="2:3" x14ac:dyDescent="0.15">
      <c r="B469" s="12" t="s">
        <v>926</v>
      </c>
      <c r="C469" s="13" t="s">
        <v>927</v>
      </c>
    </row>
    <row r="470" spans="2:3" x14ac:dyDescent="0.15">
      <c r="B470" s="12" t="s">
        <v>928</v>
      </c>
      <c r="C470" s="13" t="s">
        <v>929</v>
      </c>
    </row>
    <row r="471" spans="2:3" x14ac:dyDescent="0.15">
      <c r="B471" s="12" t="s">
        <v>930</v>
      </c>
      <c r="C471" s="13" t="s">
        <v>931</v>
      </c>
    </row>
    <row r="472" spans="2:3" x14ac:dyDescent="0.15">
      <c r="B472" s="12" t="s">
        <v>932</v>
      </c>
      <c r="C472" s="13" t="s">
        <v>933</v>
      </c>
    </row>
    <row r="473" spans="2:3" x14ac:dyDescent="0.15">
      <c r="B473" s="12" t="s">
        <v>934</v>
      </c>
      <c r="C473" s="13" t="s">
        <v>935</v>
      </c>
    </row>
    <row r="474" spans="2:3" x14ac:dyDescent="0.15">
      <c r="B474" s="12" t="s">
        <v>936</v>
      </c>
      <c r="C474" s="13" t="s">
        <v>937</v>
      </c>
    </row>
    <row r="475" spans="2:3" x14ac:dyDescent="0.15">
      <c r="B475" s="12" t="s">
        <v>938</v>
      </c>
      <c r="C475" s="13" t="s">
        <v>939</v>
      </c>
    </row>
    <row r="476" spans="2:3" x14ac:dyDescent="0.15">
      <c r="B476" s="12" t="s">
        <v>940</v>
      </c>
      <c r="C476" s="13" t="s">
        <v>941</v>
      </c>
    </row>
    <row r="477" spans="2:3" x14ac:dyDescent="0.15">
      <c r="B477" s="12" t="s">
        <v>942</v>
      </c>
      <c r="C477" s="13" t="s">
        <v>943</v>
      </c>
    </row>
    <row r="478" spans="2:3" x14ac:dyDescent="0.15">
      <c r="B478" s="12" t="s">
        <v>944</v>
      </c>
      <c r="C478" s="13" t="s">
        <v>945</v>
      </c>
    </row>
    <row r="479" spans="2:3" x14ac:dyDescent="0.15">
      <c r="B479" s="12" t="s">
        <v>946</v>
      </c>
      <c r="C479" s="13" t="s">
        <v>947</v>
      </c>
    </row>
    <row r="480" spans="2:3" x14ac:dyDescent="0.15">
      <c r="B480" s="12" t="s">
        <v>948</v>
      </c>
      <c r="C480" s="13" t="s">
        <v>949</v>
      </c>
    </row>
    <row r="481" spans="2:3" x14ac:dyDescent="0.15">
      <c r="B481" s="12" t="s">
        <v>950</v>
      </c>
      <c r="C481" s="13" t="s">
        <v>951</v>
      </c>
    </row>
    <row r="482" spans="2:3" x14ac:dyDescent="0.15">
      <c r="B482" s="12" t="s">
        <v>952</v>
      </c>
      <c r="C482" s="13" t="s">
        <v>953</v>
      </c>
    </row>
    <row r="483" spans="2:3" x14ac:dyDescent="0.15">
      <c r="B483" s="12" t="s">
        <v>954</v>
      </c>
      <c r="C483" s="13" t="s">
        <v>955</v>
      </c>
    </row>
    <row r="484" spans="2:3" x14ac:dyDescent="0.15">
      <c r="B484" s="12" t="s">
        <v>956</v>
      </c>
      <c r="C484" s="13" t="s">
        <v>957</v>
      </c>
    </row>
    <row r="485" spans="2:3" x14ac:dyDescent="0.15">
      <c r="B485" s="12" t="s">
        <v>958</v>
      </c>
      <c r="C485" s="13" t="s">
        <v>959</v>
      </c>
    </row>
    <row r="486" spans="2:3" x14ac:dyDescent="0.15">
      <c r="B486" s="12" t="s">
        <v>960</v>
      </c>
      <c r="C486" s="13" t="s">
        <v>961</v>
      </c>
    </row>
    <row r="487" spans="2:3" x14ac:dyDescent="0.15">
      <c r="B487" s="12" t="s">
        <v>962</v>
      </c>
      <c r="C487" s="13" t="s">
        <v>963</v>
      </c>
    </row>
    <row r="488" spans="2:3" x14ac:dyDescent="0.15">
      <c r="B488" s="12" t="s">
        <v>964</v>
      </c>
      <c r="C488" s="13" t="s">
        <v>965</v>
      </c>
    </row>
    <row r="489" spans="2:3" x14ac:dyDescent="0.15">
      <c r="B489" s="12" t="s">
        <v>966</v>
      </c>
      <c r="C489" s="13" t="s">
        <v>967</v>
      </c>
    </row>
    <row r="490" spans="2:3" x14ac:dyDescent="0.15">
      <c r="B490" s="12" t="s">
        <v>968</v>
      </c>
      <c r="C490" s="13" t="s">
        <v>969</v>
      </c>
    </row>
    <row r="491" spans="2:3" x14ac:dyDescent="0.15">
      <c r="B491" s="12" t="s">
        <v>970</v>
      </c>
      <c r="C491" s="13" t="s">
        <v>971</v>
      </c>
    </row>
    <row r="492" spans="2:3" x14ac:dyDescent="0.15">
      <c r="B492" s="12" t="s">
        <v>972</v>
      </c>
      <c r="C492" s="13" t="s">
        <v>973</v>
      </c>
    </row>
    <row r="493" spans="2:3" x14ac:dyDescent="0.15">
      <c r="B493" s="12" t="s">
        <v>974</v>
      </c>
      <c r="C493" s="13" t="s">
        <v>975</v>
      </c>
    </row>
    <row r="494" spans="2:3" x14ac:dyDescent="0.15">
      <c r="B494" s="12" t="s">
        <v>976</v>
      </c>
      <c r="C494" s="13" t="s">
        <v>977</v>
      </c>
    </row>
    <row r="495" spans="2:3" x14ac:dyDescent="0.15">
      <c r="B495" s="12" t="s">
        <v>978</v>
      </c>
      <c r="C495" s="13" t="s">
        <v>979</v>
      </c>
    </row>
    <row r="496" spans="2:3" x14ac:dyDescent="0.15">
      <c r="B496" s="12" t="s">
        <v>980</v>
      </c>
      <c r="C496" s="13" t="s">
        <v>981</v>
      </c>
    </row>
    <row r="497" spans="2:3" x14ac:dyDescent="0.15">
      <c r="B497" s="12" t="s">
        <v>982</v>
      </c>
      <c r="C497" s="13" t="s">
        <v>983</v>
      </c>
    </row>
    <row r="498" spans="2:3" x14ac:dyDescent="0.15">
      <c r="B498" s="12" t="s">
        <v>984</v>
      </c>
      <c r="C498" s="13" t="s">
        <v>985</v>
      </c>
    </row>
    <row r="499" spans="2:3" x14ac:dyDescent="0.15">
      <c r="B499" s="12" t="s">
        <v>986</v>
      </c>
      <c r="C499" s="13" t="s">
        <v>987</v>
      </c>
    </row>
    <row r="500" spans="2:3" x14ac:dyDescent="0.15">
      <c r="B500" s="12" t="s">
        <v>988</v>
      </c>
      <c r="C500" s="13" t="s">
        <v>989</v>
      </c>
    </row>
    <row r="501" spans="2:3" x14ac:dyDescent="0.15">
      <c r="B501" s="12" t="s">
        <v>990</v>
      </c>
      <c r="C501" s="13" t="s">
        <v>991</v>
      </c>
    </row>
    <row r="502" spans="2:3" x14ac:dyDescent="0.15">
      <c r="B502" s="12" t="s">
        <v>992</v>
      </c>
      <c r="C502" s="13" t="s">
        <v>993</v>
      </c>
    </row>
    <row r="503" spans="2:3" x14ac:dyDescent="0.15">
      <c r="B503" s="12" t="s">
        <v>994</v>
      </c>
      <c r="C503" s="13" t="s">
        <v>995</v>
      </c>
    </row>
    <row r="504" spans="2:3" x14ac:dyDescent="0.15">
      <c r="B504" s="12" t="s">
        <v>996</v>
      </c>
      <c r="C504" s="13" t="s">
        <v>997</v>
      </c>
    </row>
    <row r="505" spans="2:3" x14ac:dyDescent="0.15">
      <c r="B505" s="12" t="s">
        <v>998</v>
      </c>
      <c r="C505" s="13" t="s">
        <v>999</v>
      </c>
    </row>
    <row r="506" spans="2:3" x14ac:dyDescent="0.15">
      <c r="B506" s="12" t="s">
        <v>1000</v>
      </c>
      <c r="C506" s="13" t="s">
        <v>1001</v>
      </c>
    </row>
    <row r="507" spans="2:3" x14ac:dyDescent="0.15">
      <c r="B507" s="12" t="s">
        <v>1002</v>
      </c>
      <c r="C507" s="13" t="s">
        <v>1003</v>
      </c>
    </row>
    <row r="508" spans="2:3" x14ac:dyDescent="0.15">
      <c r="B508" s="12" t="s">
        <v>1004</v>
      </c>
      <c r="C508" s="13" t="s">
        <v>1005</v>
      </c>
    </row>
    <row r="509" spans="2:3" x14ac:dyDescent="0.15">
      <c r="B509" s="12" t="s">
        <v>1006</v>
      </c>
      <c r="C509" s="13" t="s">
        <v>1007</v>
      </c>
    </row>
    <row r="510" spans="2:3" x14ac:dyDescent="0.15">
      <c r="B510" s="12" t="s">
        <v>1008</v>
      </c>
      <c r="C510" s="13" t="s">
        <v>1009</v>
      </c>
    </row>
    <row r="511" spans="2:3" x14ac:dyDescent="0.15">
      <c r="B511" s="12" t="s">
        <v>1010</v>
      </c>
      <c r="C511" s="13" t="s">
        <v>1011</v>
      </c>
    </row>
    <row r="512" spans="2:3" x14ac:dyDescent="0.15">
      <c r="B512" s="12" t="s">
        <v>1012</v>
      </c>
      <c r="C512" s="13" t="s">
        <v>1013</v>
      </c>
    </row>
    <row r="513" spans="2:3" x14ac:dyDescent="0.15">
      <c r="B513" s="12" t="s">
        <v>1014</v>
      </c>
      <c r="C513" s="13" t="s">
        <v>1015</v>
      </c>
    </row>
    <row r="514" spans="2:3" x14ac:dyDescent="0.15">
      <c r="B514" s="12" t="s">
        <v>1016</v>
      </c>
      <c r="C514" s="13" t="s">
        <v>1017</v>
      </c>
    </row>
    <row r="515" spans="2:3" x14ac:dyDescent="0.15">
      <c r="B515" s="12" t="s">
        <v>1018</v>
      </c>
      <c r="C515" s="13" t="s">
        <v>1019</v>
      </c>
    </row>
    <row r="516" spans="2:3" x14ac:dyDescent="0.15">
      <c r="B516" s="12" t="s">
        <v>1020</v>
      </c>
      <c r="C516" s="13" t="s">
        <v>1021</v>
      </c>
    </row>
    <row r="517" spans="2:3" x14ac:dyDescent="0.15">
      <c r="B517" s="12" t="s">
        <v>1022</v>
      </c>
      <c r="C517" s="13" t="s">
        <v>1023</v>
      </c>
    </row>
    <row r="518" spans="2:3" x14ac:dyDescent="0.15">
      <c r="B518" s="12" t="s">
        <v>1024</v>
      </c>
      <c r="C518" s="13" t="s">
        <v>1025</v>
      </c>
    </row>
    <row r="519" spans="2:3" x14ac:dyDescent="0.15">
      <c r="B519" s="12" t="s">
        <v>1026</v>
      </c>
      <c r="C519" s="13" t="s">
        <v>1027</v>
      </c>
    </row>
    <row r="520" spans="2:3" x14ac:dyDescent="0.15">
      <c r="B520" s="12" t="s">
        <v>1028</v>
      </c>
      <c r="C520" s="13" t="s">
        <v>1029</v>
      </c>
    </row>
    <row r="521" spans="2:3" x14ac:dyDescent="0.15">
      <c r="B521" s="12" t="s">
        <v>1030</v>
      </c>
      <c r="C521" s="13" t="s">
        <v>1031</v>
      </c>
    </row>
    <row r="522" spans="2:3" x14ac:dyDescent="0.15">
      <c r="B522" s="12" t="s">
        <v>1032</v>
      </c>
      <c r="C522" s="13" t="s">
        <v>1033</v>
      </c>
    </row>
    <row r="523" spans="2:3" x14ac:dyDescent="0.15">
      <c r="B523" s="12" t="s">
        <v>1034</v>
      </c>
      <c r="C523" s="13" t="s">
        <v>1035</v>
      </c>
    </row>
    <row r="524" spans="2:3" x14ac:dyDescent="0.15">
      <c r="B524" s="12" t="s">
        <v>1036</v>
      </c>
      <c r="C524" s="13" t="s">
        <v>1037</v>
      </c>
    </row>
    <row r="525" spans="2:3" x14ac:dyDescent="0.15">
      <c r="B525" s="12" t="s">
        <v>1038</v>
      </c>
      <c r="C525" s="13" t="s">
        <v>1039</v>
      </c>
    </row>
    <row r="526" spans="2:3" x14ac:dyDescent="0.15">
      <c r="B526" s="12" t="s">
        <v>1040</v>
      </c>
      <c r="C526" s="13" t="s">
        <v>1041</v>
      </c>
    </row>
    <row r="527" spans="2:3" x14ac:dyDescent="0.15">
      <c r="B527" s="12" t="s">
        <v>1042</v>
      </c>
      <c r="C527" s="13" t="s">
        <v>1043</v>
      </c>
    </row>
    <row r="528" spans="2:3" x14ac:dyDescent="0.15">
      <c r="B528" s="12" t="s">
        <v>1044</v>
      </c>
      <c r="C528" s="13" t="s">
        <v>1045</v>
      </c>
    </row>
    <row r="529" spans="2:3" x14ac:dyDescent="0.15">
      <c r="B529" s="12" t="s">
        <v>1046</v>
      </c>
      <c r="C529" s="13" t="s">
        <v>1047</v>
      </c>
    </row>
    <row r="530" spans="2:3" x14ac:dyDescent="0.15">
      <c r="B530" s="12" t="s">
        <v>1048</v>
      </c>
      <c r="C530" s="13" t="s">
        <v>1049</v>
      </c>
    </row>
    <row r="531" spans="2:3" x14ac:dyDescent="0.15">
      <c r="B531" s="12" t="s">
        <v>1050</v>
      </c>
      <c r="C531" s="13" t="s">
        <v>1051</v>
      </c>
    </row>
    <row r="532" spans="2:3" x14ac:dyDescent="0.15">
      <c r="B532" s="12" t="s">
        <v>1052</v>
      </c>
      <c r="C532" s="13" t="s">
        <v>1053</v>
      </c>
    </row>
    <row r="533" spans="2:3" x14ac:dyDescent="0.15">
      <c r="B533" s="12" t="s">
        <v>1054</v>
      </c>
      <c r="C533" s="13" t="s">
        <v>1055</v>
      </c>
    </row>
    <row r="534" spans="2:3" x14ac:dyDescent="0.15">
      <c r="B534" s="12" t="s">
        <v>1056</v>
      </c>
      <c r="C534" s="13" t="s">
        <v>1057</v>
      </c>
    </row>
    <row r="535" spans="2:3" x14ac:dyDescent="0.15">
      <c r="B535" s="12" t="s">
        <v>1058</v>
      </c>
      <c r="C535" s="13" t="s">
        <v>1059</v>
      </c>
    </row>
    <row r="536" spans="2:3" x14ac:dyDescent="0.15">
      <c r="B536" s="12" t="s">
        <v>1060</v>
      </c>
      <c r="C536" s="13" t="s">
        <v>1061</v>
      </c>
    </row>
    <row r="537" spans="2:3" x14ac:dyDescent="0.15">
      <c r="B537" s="12" t="s">
        <v>1062</v>
      </c>
      <c r="C537" s="13" t="s">
        <v>1063</v>
      </c>
    </row>
    <row r="538" spans="2:3" x14ac:dyDescent="0.15">
      <c r="B538" s="12" t="s">
        <v>1064</v>
      </c>
      <c r="C538" s="13" t="s">
        <v>1065</v>
      </c>
    </row>
    <row r="539" spans="2:3" x14ac:dyDescent="0.15">
      <c r="B539" s="12" t="s">
        <v>1066</v>
      </c>
      <c r="C539" s="13" t="s">
        <v>1067</v>
      </c>
    </row>
    <row r="540" spans="2:3" x14ac:dyDescent="0.15">
      <c r="B540" s="12" t="s">
        <v>1068</v>
      </c>
      <c r="C540" s="13" t="s">
        <v>1069</v>
      </c>
    </row>
    <row r="541" spans="2:3" x14ac:dyDescent="0.15">
      <c r="B541" s="12" t="s">
        <v>1070</v>
      </c>
      <c r="C541" s="13" t="s">
        <v>1071</v>
      </c>
    </row>
    <row r="542" spans="2:3" x14ac:dyDescent="0.15">
      <c r="B542" s="12" t="s">
        <v>1072</v>
      </c>
      <c r="C542" s="13" t="s">
        <v>1073</v>
      </c>
    </row>
    <row r="543" spans="2:3" x14ac:dyDescent="0.15">
      <c r="B543" s="12" t="s">
        <v>1074</v>
      </c>
      <c r="C543" s="13" t="s">
        <v>1075</v>
      </c>
    </row>
    <row r="544" spans="2:3" x14ac:dyDescent="0.15">
      <c r="B544" s="12" t="s">
        <v>1076</v>
      </c>
      <c r="C544" s="13" t="s">
        <v>1077</v>
      </c>
    </row>
    <row r="545" spans="2:3" x14ac:dyDescent="0.15">
      <c r="B545" s="12" t="s">
        <v>1078</v>
      </c>
      <c r="C545" s="13" t="s">
        <v>1079</v>
      </c>
    </row>
    <row r="546" spans="2:3" x14ac:dyDescent="0.15">
      <c r="B546" s="12" t="s">
        <v>1080</v>
      </c>
      <c r="C546" s="13" t="s">
        <v>1081</v>
      </c>
    </row>
    <row r="547" spans="2:3" x14ac:dyDescent="0.15">
      <c r="B547" s="12" t="s">
        <v>1082</v>
      </c>
      <c r="C547" s="13" t="s">
        <v>1083</v>
      </c>
    </row>
    <row r="548" spans="2:3" x14ac:dyDescent="0.15">
      <c r="B548" s="12" t="s">
        <v>1084</v>
      </c>
      <c r="C548" s="13" t="s">
        <v>1085</v>
      </c>
    </row>
    <row r="549" spans="2:3" x14ac:dyDescent="0.15">
      <c r="B549" s="12" t="s">
        <v>1086</v>
      </c>
      <c r="C549" s="13" t="s">
        <v>1087</v>
      </c>
    </row>
    <row r="550" spans="2:3" x14ac:dyDescent="0.15">
      <c r="B550" s="12" t="s">
        <v>1088</v>
      </c>
      <c r="C550" s="13" t="s">
        <v>1089</v>
      </c>
    </row>
    <row r="551" spans="2:3" x14ac:dyDescent="0.15">
      <c r="B551" s="12" t="s">
        <v>1090</v>
      </c>
      <c r="C551" s="13" t="s">
        <v>1091</v>
      </c>
    </row>
    <row r="552" spans="2:3" x14ac:dyDescent="0.15">
      <c r="B552" s="12" t="s">
        <v>1092</v>
      </c>
      <c r="C552" s="13" t="s">
        <v>1093</v>
      </c>
    </row>
    <row r="553" spans="2:3" x14ac:dyDescent="0.15">
      <c r="B553" s="12" t="s">
        <v>1094</v>
      </c>
      <c r="C553" s="13" t="s">
        <v>1095</v>
      </c>
    </row>
    <row r="554" spans="2:3" x14ac:dyDescent="0.15">
      <c r="B554" s="12" t="s">
        <v>1096</v>
      </c>
      <c r="C554" s="13" t="s">
        <v>1097</v>
      </c>
    </row>
    <row r="555" spans="2:3" x14ac:dyDescent="0.15">
      <c r="B555" s="12" t="s">
        <v>1098</v>
      </c>
      <c r="C555" s="13" t="s">
        <v>1099</v>
      </c>
    </row>
    <row r="556" spans="2:3" x14ac:dyDescent="0.15">
      <c r="B556" s="12" t="s">
        <v>1100</v>
      </c>
      <c r="C556" s="13" t="s">
        <v>1101</v>
      </c>
    </row>
    <row r="557" spans="2:3" x14ac:dyDescent="0.15">
      <c r="B557" s="12" t="s">
        <v>1102</v>
      </c>
      <c r="C557" s="13" t="s">
        <v>1103</v>
      </c>
    </row>
    <row r="558" spans="2:3" x14ac:dyDescent="0.15">
      <c r="B558" s="12" t="s">
        <v>1104</v>
      </c>
      <c r="C558" s="13" t="s">
        <v>1105</v>
      </c>
    </row>
    <row r="559" spans="2:3" x14ac:dyDescent="0.15">
      <c r="B559" s="12" t="s">
        <v>1106</v>
      </c>
      <c r="C559" s="13" t="s">
        <v>1107</v>
      </c>
    </row>
    <row r="560" spans="2:3" x14ac:dyDescent="0.15">
      <c r="B560" s="12" t="s">
        <v>1108</v>
      </c>
      <c r="C560" s="13" t="s">
        <v>1109</v>
      </c>
    </row>
    <row r="561" spans="2:3" x14ac:dyDescent="0.15">
      <c r="B561" s="12" t="s">
        <v>1110</v>
      </c>
      <c r="C561" s="13" t="s">
        <v>1111</v>
      </c>
    </row>
    <row r="562" spans="2:3" x14ac:dyDescent="0.15">
      <c r="B562" s="12" t="s">
        <v>1112</v>
      </c>
      <c r="C562" s="13" t="s">
        <v>1113</v>
      </c>
    </row>
    <row r="563" spans="2:3" x14ac:dyDescent="0.15">
      <c r="B563" s="12" t="s">
        <v>1114</v>
      </c>
      <c r="C563" s="13" t="s">
        <v>1115</v>
      </c>
    </row>
    <row r="564" spans="2:3" x14ac:dyDescent="0.15">
      <c r="B564" s="12" t="s">
        <v>1116</v>
      </c>
      <c r="C564" s="13" t="s">
        <v>1117</v>
      </c>
    </row>
    <row r="565" spans="2:3" x14ac:dyDescent="0.15">
      <c r="B565" s="12" t="s">
        <v>1118</v>
      </c>
      <c r="C565" s="13" t="s">
        <v>1119</v>
      </c>
    </row>
    <row r="566" spans="2:3" x14ac:dyDescent="0.15">
      <c r="B566" s="12" t="s">
        <v>1120</v>
      </c>
      <c r="C566" s="13" t="s">
        <v>1121</v>
      </c>
    </row>
    <row r="567" spans="2:3" x14ac:dyDescent="0.15">
      <c r="B567" s="12" t="s">
        <v>1122</v>
      </c>
      <c r="C567" s="13" t="s">
        <v>1123</v>
      </c>
    </row>
    <row r="568" spans="2:3" x14ac:dyDescent="0.15">
      <c r="B568" s="12" t="s">
        <v>1124</v>
      </c>
      <c r="C568" s="13" t="s">
        <v>1125</v>
      </c>
    </row>
    <row r="569" spans="2:3" x14ac:dyDescent="0.15">
      <c r="B569" s="12" t="s">
        <v>1126</v>
      </c>
      <c r="C569" s="13" t="s">
        <v>1127</v>
      </c>
    </row>
    <row r="570" spans="2:3" x14ac:dyDescent="0.15">
      <c r="B570" s="12" t="s">
        <v>1128</v>
      </c>
      <c r="C570" s="13" t="s">
        <v>1129</v>
      </c>
    </row>
    <row r="571" spans="2:3" x14ac:dyDescent="0.15">
      <c r="B571" s="12" t="s">
        <v>1130</v>
      </c>
      <c r="C571" s="13" t="s">
        <v>1131</v>
      </c>
    </row>
    <row r="572" spans="2:3" x14ac:dyDescent="0.15">
      <c r="B572" s="12" t="s">
        <v>1132</v>
      </c>
      <c r="C572" s="13" t="s">
        <v>1133</v>
      </c>
    </row>
    <row r="573" spans="2:3" x14ac:dyDescent="0.15">
      <c r="B573" s="12" t="s">
        <v>1134</v>
      </c>
      <c r="C573" s="13" t="s">
        <v>1135</v>
      </c>
    </row>
    <row r="574" spans="2:3" x14ac:dyDescent="0.15">
      <c r="B574" s="12" t="s">
        <v>1136</v>
      </c>
      <c r="C574" s="13" t="s">
        <v>1137</v>
      </c>
    </row>
    <row r="575" spans="2:3" x14ac:dyDescent="0.15">
      <c r="B575" s="12" t="s">
        <v>1138</v>
      </c>
      <c r="C575" s="13" t="s">
        <v>1139</v>
      </c>
    </row>
    <row r="576" spans="2:3" x14ac:dyDescent="0.15">
      <c r="B576" s="12" t="s">
        <v>1140</v>
      </c>
      <c r="C576" s="13" t="s">
        <v>1141</v>
      </c>
    </row>
    <row r="577" spans="2:3" x14ac:dyDescent="0.15">
      <c r="B577" s="12" t="s">
        <v>1142</v>
      </c>
      <c r="C577" s="13" t="s">
        <v>1143</v>
      </c>
    </row>
    <row r="578" spans="2:3" x14ac:dyDescent="0.15">
      <c r="B578" s="12" t="s">
        <v>1144</v>
      </c>
      <c r="C578" s="13" t="s">
        <v>1145</v>
      </c>
    </row>
    <row r="579" spans="2:3" x14ac:dyDescent="0.15">
      <c r="B579" s="12" t="s">
        <v>1146</v>
      </c>
      <c r="C579" s="13" t="s">
        <v>1147</v>
      </c>
    </row>
    <row r="580" spans="2:3" x14ac:dyDescent="0.15">
      <c r="B580" s="12" t="s">
        <v>1148</v>
      </c>
      <c r="C580" s="13" t="s">
        <v>1149</v>
      </c>
    </row>
    <row r="581" spans="2:3" x14ac:dyDescent="0.15">
      <c r="B581" s="12" t="s">
        <v>1150</v>
      </c>
      <c r="C581" s="13" t="s">
        <v>1151</v>
      </c>
    </row>
    <row r="582" spans="2:3" x14ac:dyDescent="0.15">
      <c r="B582" s="12" t="s">
        <v>1152</v>
      </c>
      <c r="C582" s="13" t="s">
        <v>1153</v>
      </c>
    </row>
    <row r="583" spans="2:3" x14ac:dyDescent="0.15">
      <c r="B583" s="12" t="s">
        <v>1154</v>
      </c>
      <c r="C583" s="13" t="s">
        <v>1155</v>
      </c>
    </row>
    <row r="584" spans="2:3" x14ac:dyDescent="0.15">
      <c r="B584" s="12" t="s">
        <v>1156</v>
      </c>
      <c r="C584" s="13" t="s">
        <v>1157</v>
      </c>
    </row>
    <row r="585" spans="2:3" x14ac:dyDescent="0.15">
      <c r="B585" s="12" t="s">
        <v>1158</v>
      </c>
      <c r="C585" s="13" t="s">
        <v>1159</v>
      </c>
    </row>
    <row r="586" spans="2:3" x14ac:dyDescent="0.15">
      <c r="B586" s="12" t="s">
        <v>1160</v>
      </c>
      <c r="C586" s="13" t="s">
        <v>1161</v>
      </c>
    </row>
    <row r="587" spans="2:3" x14ac:dyDescent="0.15">
      <c r="B587" s="12" t="s">
        <v>1162</v>
      </c>
      <c r="C587" s="13" t="s">
        <v>1163</v>
      </c>
    </row>
    <row r="588" spans="2:3" x14ac:dyDescent="0.15">
      <c r="B588" s="12" t="s">
        <v>1164</v>
      </c>
      <c r="C588" s="13" t="s">
        <v>1165</v>
      </c>
    </row>
    <row r="589" spans="2:3" x14ac:dyDescent="0.15">
      <c r="B589" s="12" t="s">
        <v>1166</v>
      </c>
      <c r="C589" s="13" t="s">
        <v>1167</v>
      </c>
    </row>
    <row r="590" spans="2:3" x14ac:dyDescent="0.15">
      <c r="B590" s="12" t="s">
        <v>1168</v>
      </c>
      <c r="C590" s="13" t="s">
        <v>1169</v>
      </c>
    </row>
    <row r="591" spans="2:3" x14ac:dyDescent="0.15">
      <c r="B591" s="12" t="s">
        <v>1170</v>
      </c>
      <c r="C591" s="13" t="s">
        <v>1171</v>
      </c>
    </row>
    <row r="592" spans="2:3" x14ac:dyDescent="0.15">
      <c r="B592" s="12" t="s">
        <v>1172</v>
      </c>
      <c r="C592" s="13" t="s">
        <v>1173</v>
      </c>
    </row>
    <row r="593" spans="2:3" x14ac:dyDescent="0.15">
      <c r="B593" s="12" t="s">
        <v>1174</v>
      </c>
      <c r="C593" s="13" t="s">
        <v>1175</v>
      </c>
    </row>
    <row r="594" spans="2:3" x14ac:dyDescent="0.15">
      <c r="B594" s="12" t="s">
        <v>1176</v>
      </c>
      <c r="C594" s="13" t="s">
        <v>1177</v>
      </c>
    </row>
    <row r="595" spans="2:3" x14ac:dyDescent="0.15">
      <c r="B595" s="12" t="s">
        <v>1178</v>
      </c>
      <c r="C595" s="13" t="s">
        <v>1179</v>
      </c>
    </row>
    <row r="596" spans="2:3" x14ac:dyDescent="0.15">
      <c r="B596" s="12" t="s">
        <v>1180</v>
      </c>
      <c r="C596" s="13" t="s">
        <v>1181</v>
      </c>
    </row>
    <row r="597" spans="2:3" x14ac:dyDescent="0.15">
      <c r="B597" s="12" t="s">
        <v>1182</v>
      </c>
      <c r="C597" s="13" t="s">
        <v>1183</v>
      </c>
    </row>
    <row r="598" spans="2:3" x14ac:dyDescent="0.15">
      <c r="B598" s="12" t="s">
        <v>1184</v>
      </c>
      <c r="C598" s="13" t="s">
        <v>1185</v>
      </c>
    </row>
    <row r="599" spans="2:3" x14ac:dyDescent="0.15">
      <c r="B599" s="12" t="s">
        <v>1186</v>
      </c>
      <c r="C599" s="13" t="s">
        <v>1187</v>
      </c>
    </row>
    <row r="600" spans="2:3" x14ac:dyDescent="0.15">
      <c r="B600" s="12" t="s">
        <v>1188</v>
      </c>
      <c r="C600" s="13" t="s">
        <v>1189</v>
      </c>
    </row>
    <row r="601" spans="2:3" x14ac:dyDescent="0.15">
      <c r="B601" s="12" t="s">
        <v>1190</v>
      </c>
      <c r="C601" s="13" t="s">
        <v>1191</v>
      </c>
    </row>
    <row r="602" spans="2:3" x14ac:dyDescent="0.15">
      <c r="B602" s="12" t="s">
        <v>1192</v>
      </c>
      <c r="C602" s="13" t="s">
        <v>1193</v>
      </c>
    </row>
    <row r="603" spans="2:3" x14ac:dyDescent="0.15">
      <c r="B603" s="12" t="s">
        <v>1194</v>
      </c>
      <c r="C603" s="13" t="s">
        <v>1195</v>
      </c>
    </row>
    <row r="604" spans="2:3" x14ac:dyDescent="0.15">
      <c r="B604" s="12" t="s">
        <v>1196</v>
      </c>
      <c r="C604" s="13" t="s">
        <v>1197</v>
      </c>
    </row>
    <row r="605" spans="2:3" x14ac:dyDescent="0.15">
      <c r="B605" s="12" t="s">
        <v>1198</v>
      </c>
      <c r="C605" s="13" t="s">
        <v>1199</v>
      </c>
    </row>
    <row r="606" spans="2:3" x14ac:dyDescent="0.15">
      <c r="B606" s="12" t="s">
        <v>1200</v>
      </c>
      <c r="C606" s="13" t="s">
        <v>1201</v>
      </c>
    </row>
    <row r="607" spans="2:3" x14ac:dyDescent="0.15">
      <c r="B607" s="12" t="s">
        <v>1202</v>
      </c>
      <c r="C607" s="13" t="s">
        <v>1203</v>
      </c>
    </row>
    <row r="608" spans="2:3" x14ac:dyDescent="0.15">
      <c r="B608" s="12" t="s">
        <v>1204</v>
      </c>
      <c r="C608" s="13" t="s">
        <v>1205</v>
      </c>
    </row>
    <row r="609" spans="2:3" x14ac:dyDescent="0.15">
      <c r="B609" s="12" t="s">
        <v>1206</v>
      </c>
      <c r="C609" s="13" t="s">
        <v>1207</v>
      </c>
    </row>
    <row r="610" spans="2:3" x14ac:dyDescent="0.15">
      <c r="B610" s="12" t="s">
        <v>1208</v>
      </c>
      <c r="C610" s="13" t="s">
        <v>1209</v>
      </c>
    </row>
    <row r="611" spans="2:3" x14ac:dyDescent="0.15">
      <c r="B611" s="12" t="s">
        <v>1210</v>
      </c>
      <c r="C611" s="13" t="s">
        <v>1211</v>
      </c>
    </row>
    <row r="612" spans="2:3" x14ac:dyDescent="0.15">
      <c r="B612" s="12" t="s">
        <v>1212</v>
      </c>
      <c r="C612" s="13" t="s">
        <v>1213</v>
      </c>
    </row>
    <row r="613" spans="2:3" x14ac:dyDescent="0.15">
      <c r="B613" s="12" t="s">
        <v>1214</v>
      </c>
      <c r="C613" s="13" t="s">
        <v>1215</v>
      </c>
    </row>
    <row r="614" spans="2:3" x14ac:dyDescent="0.15">
      <c r="B614" s="12" t="s">
        <v>1216</v>
      </c>
      <c r="C614" s="13" t="s">
        <v>1217</v>
      </c>
    </row>
    <row r="615" spans="2:3" x14ac:dyDescent="0.15">
      <c r="B615" s="12" t="s">
        <v>1218</v>
      </c>
      <c r="C615" s="13" t="s">
        <v>1219</v>
      </c>
    </row>
    <row r="616" spans="2:3" x14ac:dyDescent="0.15">
      <c r="B616" s="12" t="s">
        <v>1220</v>
      </c>
      <c r="C616" s="13" t="s">
        <v>1221</v>
      </c>
    </row>
    <row r="617" spans="2:3" x14ac:dyDescent="0.15">
      <c r="B617" s="12" t="s">
        <v>1222</v>
      </c>
      <c r="C617" s="13" t="s">
        <v>1223</v>
      </c>
    </row>
    <row r="618" spans="2:3" x14ac:dyDescent="0.15">
      <c r="B618" s="12" t="s">
        <v>1224</v>
      </c>
      <c r="C618" s="13" t="s">
        <v>1225</v>
      </c>
    </row>
    <row r="619" spans="2:3" x14ac:dyDescent="0.15">
      <c r="B619" s="12" t="s">
        <v>1226</v>
      </c>
      <c r="C619" s="13" t="s">
        <v>1227</v>
      </c>
    </row>
    <row r="620" spans="2:3" x14ac:dyDescent="0.15">
      <c r="B620" s="12" t="s">
        <v>1228</v>
      </c>
      <c r="C620" s="13" t="s">
        <v>1229</v>
      </c>
    </row>
    <row r="621" spans="2:3" x14ac:dyDescent="0.15">
      <c r="B621" s="12" t="s">
        <v>1230</v>
      </c>
      <c r="C621" s="13" t="s">
        <v>1231</v>
      </c>
    </row>
    <row r="622" spans="2:3" x14ac:dyDescent="0.15">
      <c r="B622" s="12" t="s">
        <v>1232</v>
      </c>
      <c r="C622" s="13" t="s">
        <v>1233</v>
      </c>
    </row>
    <row r="623" spans="2:3" x14ac:dyDescent="0.15">
      <c r="B623" s="12" t="s">
        <v>1234</v>
      </c>
      <c r="C623" s="13" t="s">
        <v>1235</v>
      </c>
    </row>
    <row r="624" spans="2:3" x14ac:dyDescent="0.15">
      <c r="B624" s="12" t="s">
        <v>1236</v>
      </c>
      <c r="C624" s="13" t="s">
        <v>1237</v>
      </c>
    </row>
    <row r="625" spans="2:3" x14ac:dyDescent="0.15">
      <c r="B625" s="12" t="s">
        <v>1238</v>
      </c>
      <c r="C625" s="13" t="s">
        <v>1239</v>
      </c>
    </row>
    <row r="626" spans="2:3" x14ac:dyDescent="0.15">
      <c r="B626" s="12" t="s">
        <v>1240</v>
      </c>
      <c r="C626" s="13" t="s">
        <v>1241</v>
      </c>
    </row>
    <row r="627" spans="2:3" x14ac:dyDescent="0.15">
      <c r="B627" s="12" t="s">
        <v>1242</v>
      </c>
      <c r="C627" s="13" t="s">
        <v>1243</v>
      </c>
    </row>
    <row r="628" spans="2:3" x14ac:dyDescent="0.15">
      <c r="B628" s="12" t="s">
        <v>1244</v>
      </c>
      <c r="C628" s="13" t="s">
        <v>1245</v>
      </c>
    </row>
    <row r="629" spans="2:3" x14ac:dyDescent="0.15">
      <c r="B629" s="12" t="s">
        <v>1246</v>
      </c>
      <c r="C629" s="13" t="s">
        <v>1247</v>
      </c>
    </row>
    <row r="630" spans="2:3" x14ac:dyDescent="0.15">
      <c r="B630" s="12" t="s">
        <v>1248</v>
      </c>
      <c r="C630" s="13" t="s">
        <v>1249</v>
      </c>
    </row>
    <row r="631" spans="2:3" x14ac:dyDescent="0.15">
      <c r="B631" s="12" t="s">
        <v>1250</v>
      </c>
      <c r="C631" s="13" t="s">
        <v>1251</v>
      </c>
    </row>
    <row r="632" spans="2:3" x14ac:dyDescent="0.15">
      <c r="B632" s="12" t="s">
        <v>1252</v>
      </c>
      <c r="C632" s="13" t="s">
        <v>1253</v>
      </c>
    </row>
    <row r="633" spans="2:3" x14ac:dyDescent="0.15">
      <c r="B633" s="12" t="s">
        <v>1254</v>
      </c>
      <c r="C633" s="13" t="s">
        <v>1255</v>
      </c>
    </row>
    <row r="634" spans="2:3" x14ac:dyDescent="0.15">
      <c r="B634" s="12" t="s">
        <v>1256</v>
      </c>
      <c r="C634" s="13" t="s">
        <v>1257</v>
      </c>
    </row>
    <row r="635" spans="2:3" x14ac:dyDescent="0.15">
      <c r="B635" s="12" t="s">
        <v>1258</v>
      </c>
      <c r="C635" s="13" t="s">
        <v>1259</v>
      </c>
    </row>
    <row r="636" spans="2:3" x14ac:dyDescent="0.15">
      <c r="B636" s="12" t="s">
        <v>1260</v>
      </c>
      <c r="C636" s="13" t="s">
        <v>1261</v>
      </c>
    </row>
    <row r="637" spans="2:3" x14ac:dyDescent="0.15">
      <c r="B637" s="12" t="s">
        <v>1262</v>
      </c>
      <c r="C637" s="13" t="s">
        <v>1263</v>
      </c>
    </row>
    <row r="638" spans="2:3" x14ac:dyDescent="0.15">
      <c r="B638" s="12" t="s">
        <v>1264</v>
      </c>
      <c r="C638" s="13" t="s">
        <v>1265</v>
      </c>
    </row>
    <row r="639" spans="2:3" x14ac:dyDescent="0.15">
      <c r="B639" s="12" t="s">
        <v>1266</v>
      </c>
      <c r="C639" s="13" t="s">
        <v>1267</v>
      </c>
    </row>
    <row r="640" spans="2:3" x14ac:dyDescent="0.15">
      <c r="B640" s="12" t="s">
        <v>1268</v>
      </c>
      <c r="C640" s="13" t="s">
        <v>1269</v>
      </c>
    </row>
    <row r="641" spans="2:3" x14ac:dyDescent="0.15">
      <c r="B641" s="12" t="s">
        <v>1270</v>
      </c>
      <c r="C641" s="13" t="s">
        <v>1271</v>
      </c>
    </row>
    <row r="642" spans="2:3" x14ac:dyDescent="0.15">
      <c r="B642" s="12" t="s">
        <v>1272</v>
      </c>
      <c r="C642" s="13" t="s">
        <v>1273</v>
      </c>
    </row>
    <row r="643" spans="2:3" x14ac:dyDescent="0.15">
      <c r="B643" s="12" t="s">
        <v>1274</v>
      </c>
      <c r="C643" s="13" t="s">
        <v>1275</v>
      </c>
    </row>
    <row r="644" spans="2:3" x14ac:dyDescent="0.15">
      <c r="B644" s="12" t="s">
        <v>1276</v>
      </c>
      <c r="C644" s="13" t="s">
        <v>1277</v>
      </c>
    </row>
    <row r="645" spans="2:3" x14ac:dyDescent="0.15">
      <c r="B645" s="12" t="s">
        <v>1278</v>
      </c>
      <c r="C645" s="13" t="s">
        <v>1279</v>
      </c>
    </row>
    <row r="646" spans="2:3" x14ac:dyDescent="0.15">
      <c r="B646" s="12" t="s">
        <v>1280</v>
      </c>
      <c r="C646" s="13" t="s">
        <v>1281</v>
      </c>
    </row>
    <row r="647" spans="2:3" x14ac:dyDescent="0.15">
      <c r="B647" s="12" t="s">
        <v>1282</v>
      </c>
      <c r="C647" s="13" t="s">
        <v>1283</v>
      </c>
    </row>
    <row r="648" spans="2:3" x14ac:dyDescent="0.15">
      <c r="B648" s="12" t="s">
        <v>1284</v>
      </c>
      <c r="C648" s="13" t="s">
        <v>1285</v>
      </c>
    </row>
    <row r="649" spans="2:3" x14ac:dyDescent="0.15">
      <c r="B649" s="12" t="s">
        <v>1286</v>
      </c>
      <c r="C649" s="13" t="s">
        <v>1287</v>
      </c>
    </row>
    <row r="650" spans="2:3" x14ac:dyDescent="0.15">
      <c r="B650" s="12" t="s">
        <v>1288</v>
      </c>
      <c r="C650" s="13" t="s">
        <v>1289</v>
      </c>
    </row>
    <row r="651" spans="2:3" x14ac:dyDescent="0.15">
      <c r="B651" s="12" t="s">
        <v>1290</v>
      </c>
      <c r="C651" s="13" t="s">
        <v>1291</v>
      </c>
    </row>
    <row r="652" spans="2:3" x14ac:dyDescent="0.15">
      <c r="B652" s="12" t="s">
        <v>1292</v>
      </c>
      <c r="C652" s="13" t="s">
        <v>1293</v>
      </c>
    </row>
    <row r="653" spans="2:3" x14ac:dyDescent="0.15">
      <c r="B653" s="12" t="s">
        <v>1294</v>
      </c>
      <c r="C653" s="13" t="s">
        <v>1295</v>
      </c>
    </row>
    <row r="654" spans="2:3" x14ac:dyDescent="0.15">
      <c r="B654" s="12" t="s">
        <v>1296</v>
      </c>
      <c r="C654" s="13" t="s">
        <v>1297</v>
      </c>
    </row>
    <row r="655" spans="2:3" x14ac:dyDescent="0.15">
      <c r="B655" s="12" t="s">
        <v>1298</v>
      </c>
      <c r="C655" s="13" t="s">
        <v>1299</v>
      </c>
    </row>
    <row r="656" spans="2:3" x14ac:dyDescent="0.15">
      <c r="B656" s="12" t="s">
        <v>1300</v>
      </c>
      <c r="C656" s="13" t="s">
        <v>1301</v>
      </c>
    </row>
    <row r="657" spans="2:3" x14ac:dyDescent="0.15">
      <c r="B657" s="12" t="s">
        <v>1302</v>
      </c>
      <c r="C657" s="13" t="s">
        <v>1303</v>
      </c>
    </row>
    <row r="658" spans="2:3" x14ac:dyDescent="0.15">
      <c r="B658" s="12" t="s">
        <v>1304</v>
      </c>
      <c r="C658" s="13" t="s">
        <v>1305</v>
      </c>
    </row>
    <row r="659" spans="2:3" x14ac:dyDescent="0.15">
      <c r="B659" s="12" t="s">
        <v>1306</v>
      </c>
      <c r="C659" s="13" t="s">
        <v>1307</v>
      </c>
    </row>
    <row r="660" spans="2:3" x14ac:dyDescent="0.15">
      <c r="B660" s="12" t="s">
        <v>1308</v>
      </c>
      <c r="C660" s="13" t="s">
        <v>1309</v>
      </c>
    </row>
    <row r="661" spans="2:3" x14ac:dyDescent="0.15">
      <c r="B661" s="12" t="s">
        <v>1310</v>
      </c>
      <c r="C661" s="13" t="s">
        <v>1311</v>
      </c>
    </row>
    <row r="662" spans="2:3" x14ac:dyDescent="0.15">
      <c r="B662" s="12" t="s">
        <v>1312</v>
      </c>
      <c r="C662" s="13" t="s">
        <v>1313</v>
      </c>
    </row>
    <row r="663" spans="2:3" x14ac:dyDescent="0.15">
      <c r="B663" s="12" t="s">
        <v>1314</v>
      </c>
      <c r="C663" s="13" t="s">
        <v>1315</v>
      </c>
    </row>
    <row r="664" spans="2:3" x14ac:dyDescent="0.15">
      <c r="B664" s="12" t="s">
        <v>1316</v>
      </c>
      <c r="C664" s="13" t="s">
        <v>1317</v>
      </c>
    </row>
    <row r="665" spans="2:3" x14ac:dyDescent="0.15">
      <c r="B665" s="12" t="s">
        <v>1318</v>
      </c>
      <c r="C665" s="13" t="s">
        <v>1319</v>
      </c>
    </row>
    <row r="666" spans="2:3" x14ac:dyDescent="0.15">
      <c r="B666" s="12" t="s">
        <v>1320</v>
      </c>
      <c r="C666" s="13" t="s">
        <v>1321</v>
      </c>
    </row>
    <row r="667" spans="2:3" x14ac:dyDescent="0.15">
      <c r="B667" s="12" t="s">
        <v>1322</v>
      </c>
      <c r="C667" s="13" t="s">
        <v>1323</v>
      </c>
    </row>
    <row r="668" spans="2:3" x14ac:dyDescent="0.15">
      <c r="B668" s="12" t="s">
        <v>1324</v>
      </c>
      <c r="C668" s="13" t="s">
        <v>1325</v>
      </c>
    </row>
    <row r="669" spans="2:3" x14ac:dyDescent="0.15">
      <c r="B669" s="12" t="s">
        <v>1326</v>
      </c>
      <c r="C669" s="13" t="s">
        <v>1327</v>
      </c>
    </row>
    <row r="670" spans="2:3" x14ac:dyDescent="0.15">
      <c r="B670" s="12" t="s">
        <v>1328</v>
      </c>
      <c r="C670" s="13" t="s">
        <v>1329</v>
      </c>
    </row>
    <row r="671" spans="2:3" x14ac:dyDescent="0.15">
      <c r="B671" s="12" t="s">
        <v>1330</v>
      </c>
      <c r="C671" s="13" t="s">
        <v>1331</v>
      </c>
    </row>
    <row r="672" spans="2:3" x14ac:dyDescent="0.15">
      <c r="B672" s="12" t="s">
        <v>1332</v>
      </c>
      <c r="C672" s="13" t="s">
        <v>1333</v>
      </c>
    </row>
    <row r="673" spans="2:3" x14ac:dyDescent="0.15">
      <c r="B673" s="12" t="s">
        <v>1334</v>
      </c>
      <c r="C673" s="13" t="s">
        <v>1335</v>
      </c>
    </row>
    <row r="674" spans="2:3" x14ac:dyDescent="0.15">
      <c r="B674" s="12" t="s">
        <v>1336</v>
      </c>
      <c r="C674" s="13" t="s">
        <v>1337</v>
      </c>
    </row>
    <row r="675" spans="2:3" x14ac:dyDescent="0.15">
      <c r="B675" s="12" t="s">
        <v>1338</v>
      </c>
      <c r="C675" s="13" t="s">
        <v>1339</v>
      </c>
    </row>
    <row r="676" spans="2:3" x14ac:dyDescent="0.15">
      <c r="B676" s="12" t="s">
        <v>1340</v>
      </c>
      <c r="C676" s="13" t="s">
        <v>1341</v>
      </c>
    </row>
    <row r="677" spans="2:3" x14ac:dyDescent="0.15">
      <c r="B677" s="12" t="s">
        <v>1342</v>
      </c>
      <c r="C677" s="13" t="s">
        <v>1343</v>
      </c>
    </row>
    <row r="678" spans="2:3" x14ac:dyDescent="0.15">
      <c r="B678" s="12" t="s">
        <v>1344</v>
      </c>
      <c r="C678" s="13" t="s">
        <v>1345</v>
      </c>
    </row>
    <row r="679" spans="2:3" x14ac:dyDescent="0.15">
      <c r="B679" s="12" t="s">
        <v>1346</v>
      </c>
      <c r="C679" s="13" t="s">
        <v>1347</v>
      </c>
    </row>
    <row r="680" spans="2:3" x14ac:dyDescent="0.15">
      <c r="B680" s="12" t="s">
        <v>1348</v>
      </c>
      <c r="C680" s="13" t="s">
        <v>1349</v>
      </c>
    </row>
    <row r="681" spans="2:3" x14ac:dyDescent="0.15">
      <c r="B681" s="12" t="s">
        <v>1350</v>
      </c>
      <c r="C681" s="13" t="s">
        <v>1351</v>
      </c>
    </row>
    <row r="682" spans="2:3" x14ac:dyDescent="0.15">
      <c r="B682" s="12" t="s">
        <v>1352</v>
      </c>
      <c r="C682" s="13" t="s">
        <v>1353</v>
      </c>
    </row>
    <row r="683" spans="2:3" x14ac:dyDescent="0.15">
      <c r="B683" s="12" t="s">
        <v>1354</v>
      </c>
      <c r="C683" s="13" t="s">
        <v>1355</v>
      </c>
    </row>
    <row r="684" spans="2:3" x14ac:dyDescent="0.15">
      <c r="B684" s="12" t="s">
        <v>1356</v>
      </c>
      <c r="C684" s="13" t="s">
        <v>1357</v>
      </c>
    </row>
    <row r="685" spans="2:3" x14ac:dyDescent="0.15">
      <c r="B685" s="12" t="s">
        <v>1358</v>
      </c>
      <c r="C685" s="13" t="s">
        <v>1359</v>
      </c>
    </row>
    <row r="686" spans="2:3" x14ac:dyDescent="0.15">
      <c r="B686" s="12" t="s">
        <v>1360</v>
      </c>
      <c r="C686" s="13" t="s">
        <v>1361</v>
      </c>
    </row>
    <row r="687" spans="2:3" x14ac:dyDescent="0.15">
      <c r="B687" s="12" t="s">
        <v>1362</v>
      </c>
      <c r="C687" s="13" t="s">
        <v>1363</v>
      </c>
    </row>
    <row r="688" spans="2:3" x14ac:dyDescent="0.15">
      <c r="B688" s="12" t="s">
        <v>1364</v>
      </c>
      <c r="C688" s="13" t="s">
        <v>1365</v>
      </c>
    </row>
    <row r="689" spans="2:3" x14ac:dyDescent="0.15">
      <c r="B689" s="12" t="s">
        <v>1366</v>
      </c>
      <c r="C689" s="13" t="s">
        <v>1367</v>
      </c>
    </row>
    <row r="690" spans="2:3" x14ac:dyDescent="0.15">
      <c r="B690" s="12" t="s">
        <v>1368</v>
      </c>
      <c r="C690" s="13" t="s">
        <v>1369</v>
      </c>
    </row>
    <row r="691" spans="2:3" x14ac:dyDescent="0.15">
      <c r="B691" s="12" t="s">
        <v>1370</v>
      </c>
      <c r="C691" s="13" t="s">
        <v>1371</v>
      </c>
    </row>
    <row r="692" spans="2:3" x14ac:dyDescent="0.15">
      <c r="B692" s="12" t="s">
        <v>1372</v>
      </c>
      <c r="C692" s="13" t="s">
        <v>1373</v>
      </c>
    </row>
    <row r="693" spans="2:3" x14ac:dyDescent="0.15">
      <c r="B693" s="12" t="s">
        <v>1374</v>
      </c>
      <c r="C693" s="13" t="s">
        <v>1375</v>
      </c>
    </row>
    <row r="694" spans="2:3" x14ac:dyDescent="0.15">
      <c r="B694" s="12" t="s">
        <v>1376</v>
      </c>
      <c r="C694" s="13" t="s">
        <v>1377</v>
      </c>
    </row>
    <row r="695" spans="2:3" x14ac:dyDescent="0.15">
      <c r="B695" s="12" t="s">
        <v>1378</v>
      </c>
      <c r="C695" s="13" t="s">
        <v>1379</v>
      </c>
    </row>
    <row r="696" spans="2:3" x14ac:dyDescent="0.15">
      <c r="B696" s="12" t="s">
        <v>1380</v>
      </c>
      <c r="C696" s="13" t="s">
        <v>1381</v>
      </c>
    </row>
    <row r="697" spans="2:3" x14ac:dyDescent="0.15">
      <c r="B697" s="12" t="s">
        <v>1382</v>
      </c>
      <c r="C697" s="13" t="s">
        <v>1383</v>
      </c>
    </row>
    <row r="698" spans="2:3" x14ac:dyDescent="0.15">
      <c r="B698" s="12" t="s">
        <v>1384</v>
      </c>
      <c r="C698" s="13" t="s">
        <v>1385</v>
      </c>
    </row>
    <row r="699" spans="2:3" x14ac:dyDescent="0.15">
      <c r="B699" s="12" t="s">
        <v>1386</v>
      </c>
      <c r="C699" s="13" t="s">
        <v>1387</v>
      </c>
    </row>
    <row r="700" spans="2:3" x14ac:dyDescent="0.15">
      <c r="B700" s="12" t="s">
        <v>1388</v>
      </c>
      <c r="C700" s="13" t="s">
        <v>1389</v>
      </c>
    </row>
    <row r="701" spans="2:3" x14ac:dyDescent="0.15">
      <c r="B701" s="12" t="s">
        <v>1390</v>
      </c>
      <c r="C701" s="13" t="s">
        <v>1391</v>
      </c>
    </row>
    <row r="702" spans="2:3" x14ac:dyDescent="0.15">
      <c r="B702" s="12" t="s">
        <v>1392</v>
      </c>
      <c r="C702" s="13" t="s">
        <v>1393</v>
      </c>
    </row>
    <row r="703" spans="2:3" x14ac:dyDescent="0.15">
      <c r="B703" s="12" t="s">
        <v>1394</v>
      </c>
      <c r="C703" s="13" t="s">
        <v>1395</v>
      </c>
    </row>
    <row r="704" spans="2:3" x14ac:dyDescent="0.15">
      <c r="B704" s="12" t="s">
        <v>1396</v>
      </c>
      <c r="C704" s="13" t="s">
        <v>1397</v>
      </c>
    </row>
    <row r="705" spans="2:3" x14ac:dyDescent="0.15">
      <c r="B705" s="12" t="s">
        <v>1398</v>
      </c>
      <c r="C705" s="13" t="s">
        <v>1399</v>
      </c>
    </row>
    <row r="706" spans="2:3" x14ac:dyDescent="0.15">
      <c r="B706" s="12" t="s">
        <v>1400</v>
      </c>
      <c r="C706" s="13" t="s">
        <v>1401</v>
      </c>
    </row>
    <row r="707" spans="2:3" x14ac:dyDescent="0.15">
      <c r="B707" s="12" t="s">
        <v>1402</v>
      </c>
      <c r="C707" s="13" t="s">
        <v>1403</v>
      </c>
    </row>
    <row r="708" spans="2:3" x14ac:dyDescent="0.15">
      <c r="B708" s="12" t="s">
        <v>1404</v>
      </c>
      <c r="C708" s="13" t="s">
        <v>1405</v>
      </c>
    </row>
    <row r="709" spans="2:3" x14ac:dyDescent="0.15">
      <c r="B709" s="12" t="s">
        <v>1406</v>
      </c>
      <c r="C709" s="13" t="s">
        <v>1407</v>
      </c>
    </row>
    <row r="710" spans="2:3" x14ac:dyDescent="0.15">
      <c r="B710" s="12" t="s">
        <v>1408</v>
      </c>
      <c r="C710" s="13" t="s">
        <v>1409</v>
      </c>
    </row>
    <row r="711" spans="2:3" x14ac:dyDescent="0.15">
      <c r="B711" s="12" t="s">
        <v>1410</v>
      </c>
      <c r="C711" s="13" t="s">
        <v>1411</v>
      </c>
    </row>
    <row r="712" spans="2:3" x14ac:dyDescent="0.15">
      <c r="B712" s="12" t="s">
        <v>1412</v>
      </c>
      <c r="C712" s="13" t="s">
        <v>1413</v>
      </c>
    </row>
    <row r="713" spans="2:3" x14ac:dyDescent="0.15">
      <c r="B713" s="12" t="s">
        <v>1414</v>
      </c>
      <c r="C713" s="13" t="s">
        <v>1415</v>
      </c>
    </row>
    <row r="714" spans="2:3" x14ac:dyDescent="0.15">
      <c r="B714" s="12" t="s">
        <v>1416</v>
      </c>
      <c r="C714" s="13" t="s">
        <v>1417</v>
      </c>
    </row>
    <row r="715" spans="2:3" x14ac:dyDescent="0.15">
      <c r="B715" s="12" t="s">
        <v>1418</v>
      </c>
      <c r="C715" s="13" t="s">
        <v>1419</v>
      </c>
    </row>
    <row r="716" spans="2:3" x14ac:dyDescent="0.15">
      <c r="B716" s="12" t="s">
        <v>1420</v>
      </c>
      <c r="C716" s="13" t="s">
        <v>1421</v>
      </c>
    </row>
    <row r="717" spans="2:3" x14ac:dyDescent="0.15">
      <c r="B717" s="12" t="s">
        <v>1422</v>
      </c>
      <c r="C717" s="13" t="s">
        <v>1423</v>
      </c>
    </row>
    <row r="718" spans="2:3" x14ac:dyDescent="0.15">
      <c r="B718" s="12" t="s">
        <v>1424</v>
      </c>
      <c r="C718" s="13" t="s">
        <v>1425</v>
      </c>
    </row>
    <row r="719" spans="2:3" x14ac:dyDescent="0.15">
      <c r="B719" s="12" t="s">
        <v>1426</v>
      </c>
      <c r="C719" s="13" t="s">
        <v>1427</v>
      </c>
    </row>
    <row r="720" spans="2:3" x14ac:dyDescent="0.15">
      <c r="B720" s="12" t="s">
        <v>1428</v>
      </c>
      <c r="C720" s="13" t="s">
        <v>1429</v>
      </c>
    </row>
    <row r="721" spans="2:3" x14ac:dyDescent="0.15">
      <c r="B721" s="12" t="s">
        <v>1430</v>
      </c>
      <c r="C721" s="13" t="s">
        <v>1431</v>
      </c>
    </row>
    <row r="722" spans="2:3" x14ac:dyDescent="0.15">
      <c r="B722" s="12" t="s">
        <v>1432</v>
      </c>
      <c r="C722" s="13" t="s">
        <v>1433</v>
      </c>
    </row>
    <row r="723" spans="2:3" x14ac:dyDescent="0.15">
      <c r="B723" s="12" t="s">
        <v>1434</v>
      </c>
      <c r="C723" s="13" t="s">
        <v>1435</v>
      </c>
    </row>
    <row r="724" spans="2:3" x14ac:dyDescent="0.15">
      <c r="B724" s="12" t="s">
        <v>1436</v>
      </c>
      <c r="C724" s="13" t="s">
        <v>1437</v>
      </c>
    </row>
    <row r="725" spans="2:3" x14ac:dyDescent="0.15">
      <c r="B725" s="12" t="s">
        <v>1438</v>
      </c>
      <c r="C725" s="13" t="s">
        <v>1439</v>
      </c>
    </row>
    <row r="726" spans="2:3" x14ac:dyDescent="0.15">
      <c r="B726" s="12" t="s">
        <v>1440</v>
      </c>
      <c r="C726" s="13" t="s">
        <v>1441</v>
      </c>
    </row>
    <row r="727" spans="2:3" x14ac:dyDescent="0.15">
      <c r="B727" s="12" t="s">
        <v>1442</v>
      </c>
      <c r="C727" s="13" t="s">
        <v>1443</v>
      </c>
    </row>
    <row r="728" spans="2:3" x14ac:dyDescent="0.15">
      <c r="B728" s="12" t="s">
        <v>1444</v>
      </c>
      <c r="C728" s="13" t="s">
        <v>1445</v>
      </c>
    </row>
    <row r="729" spans="2:3" x14ac:dyDescent="0.15">
      <c r="B729" s="12" t="s">
        <v>1446</v>
      </c>
      <c r="C729" s="13" t="s">
        <v>1447</v>
      </c>
    </row>
    <row r="730" spans="2:3" x14ac:dyDescent="0.15">
      <c r="B730" s="12" t="s">
        <v>1448</v>
      </c>
      <c r="C730" s="13" t="s">
        <v>1449</v>
      </c>
    </row>
    <row r="731" spans="2:3" x14ac:dyDescent="0.15">
      <c r="B731" s="12" t="s">
        <v>1450</v>
      </c>
      <c r="C731" s="13" t="s">
        <v>1451</v>
      </c>
    </row>
    <row r="732" spans="2:3" x14ac:dyDescent="0.15">
      <c r="B732" s="12" t="s">
        <v>1452</v>
      </c>
      <c r="C732" s="13" t="s">
        <v>1453</v>
      </c>
    </row>
    <row r="733" spans="2:3" x14ac:dyDescent="0.15">
      <c r="B733" s="12" t="s">
        <v>1454</v>
      </c>
      <c r="C733" s="13" t="s">
        <v>1455</v>
      </c>
    </row>
    <row r="734" spans="2:3" x14ac:dyDescent="0.15">
      <c r="B734" s="12" t="s">
        <v>1456</v>
      </c>
      <c r="C734" s="13" t="s">
        <v>1457</v>
      </c>
    </row>
    <row r="735" spans="2:3" x14ac:dyDescent="0.15">
      <c r="B735" s="12" t="s">
        <v>1458</v>
      </c>
      <c r="C735" s="13" t="s">
        <v>1459</v>
      </c>
    </row>
    <row r="736" spans="2:3" x14ac:dyDescent="0.15">
      <c r="B736" s="12" t="s">
        <v>1460</v>
      </c>
      <c r="C736" s="13" t="s">
        <v>1461</v>
      </c>
    </row>
    <row r="737" spans="2:3" x14ac:dyDescent="0.15">
      <c r="B737" s="12" t="s">
        <v>1462</v>
      </c>
      <c r="C737" s="13" t="s">
        <v>1463</v>
      </c>
    </row>
    <row r="738" spans="2:3" x14ac:dyDescent="0.15">
      <c r="B738" s="12" t="s">
        <v>1464</v>
      </c>
      <c r="C738" s="13" t="s">
        <v>1465</v>
      </c>
    </row>
    <row r="739" spans="2:3" x14ac:dyDescent="0.15">
      <c r="B739" s="12" t="s">
        <v>1466</v>
      </c>
      <c r="C739" s="13" t="s">
        <v>1467</v>
      </c>
    </row>
    <row r="740" spans="2:3" x14ac:dyDescent="0.15">
      <c r="B740" s="12" t="s">
        <v>1468</v>
      </c>
      <c r="C740" s="13" t="s">
        <v>1469</v>
      </c>
    </row>
    <row r="741" spans="2:3" x14ac:dyDescent="0.15">
      <c r="B741" s="12" t="s">
        <v>1470</v>
      </c>
      <c r="C741" s="13" t="s">
        <v>1471</v>
      </c>
    </row>
    <row r="742" spans="2:3" x14ac:dyDescent="0.15">
      <c r="B742" s="12" t="s">
        <v>1472</v>
      </c>
      <c r="C742" s="13" t="s">
        <v>1473</v>
      </c>
    </row>
    <row r="743" spans="2:3" x14ac:dyDescent="0.15">
      <c r="B743" s="12" t="s">
        <v>1474</v>
      </c>
      <c r="C743" s="13" t="s">
        <v>1475</v>
      </c>
    </row>
    <row r="744" spans="2:3" x14ac:dyDescent="0.15">
      <c r="B744" s="12" t="s">
        <v>1476</v>
      </c>
      <c r="C744" s="13" t="s">
        <v>1477</v>
      </c>
    </row>
    <row r="745" spans="2:3" x14ac:dyDescent="0.15">
      <c r="B745" s="12" t="s">
        <v>1478</v>
      </c>
      <c r="C745" s="13" t="s">
        <v>1479</v>
      </c>
    </row>
    <row r="746" spans="2:3" x14ac:dyDescent="0.15">
      <c r="B746" s="12" t="s">
        <v>1480</v>
      </c>
      <c r="C746" s="13" t="s">
        <v>1481</v>
      </c>
    </row>
    <row r="747" spans="2:3" x14ac:dyDescent="0.15">
      <c r="B747" s="12" t="s">
        <v>1482</v>
      </c>
      <c r="C747" s="13" t="s">
        <v>1483</v>
      </c>
    </row>
    <row r="748" spans="2:3" x14ac:dyDescent="0.15">
      <c r="B748" s="12" t="s">
        <v>1484</v>
      </c>
      <c r="C748" s="13" t="s">
        <v>1485</v>
      </c>
    </row>
    <row r="749" spans="2:3" x14ac:dyDescent="0.15">
      <c r="B749" s="12" t="s">
        <v>1486</v>
      </c>
      <c r="C749" s="13" t="s">
        <v>1487</v>
      </c>
    </row>
    <row r="750" spans="2:3" x14ac:dyDescent="0.15">
      <c r="B750" s="12" t="s">
        <v>1488</v>
      </c>
      <c r="C750" s="13" t="s">
        <v>1489</v>
      </c>
    </row>
    <row r="751" spans="2:3" x14ac:dyDescent="0.15">
      <c r="B751" s="12" t="s">
        <v>1490</v>
      </c>
      <c r="C751" s="13" t="s">
        <v>1491</v>
      </c>
    </row>
    <row r="752" spans="2:3" x14ac:dyDescent="0.15">
      <c r="B752" s="12" t="s">
        <v>1492</v>
      </c>
      <c r="C752" s="13" t="s">
        <v>1493</v>
      </c>
    </row>
    <row r="753" spans="2:3" x14ac:dyDescent="0.15">
      <c r="B753" s="12" t="s">
        <v>1494</v>
      </c>
      <c r="C753" s="13" t="s">
        <v>1495</v>
      </c>
    </row>
    <row r="754" spans="2:3" x14ac:dyDescent="0.15">
      <c r="B754" s="12" t="s">
        <v>1496</v>
      </c>
      <c r="C754" s="13" t="s">
        <v>1497</v>
      </c>
    </row>
    <row r="755" spans="2:3" x14ac:dyDescent="0.15">
      <c r="B755" s="12" t="s">
        <v>1498</v>
      </c>
      <c r="C755" s="13" t="s">
        <v>1499</v>
      </c>
    </row>
    <row r="756" spans="2:3" x14ac:dyDescent="0.15">
      <c r="B756" s="12" t="s">
        <v>1500</v>
      </c>
      <c r="C756" s="13" t="s">
        <v>1501</v>
      </c>
    </row>
    <row r="757" spans="2:3" x14ac:dyDescent="0.15">
      <c r="B757" s="12" t="s">
        <v>1502</v>
      </c>
      <c r="C757" s="13" t="s">
        <v>1503</v>
      </c>
    </row>
    <row r="758" spans="2:3" x14ac:dyDescent="0.15">
      <c r="B758" s="12" t="s">
        <v>1504</v>
      </c>
      <c r="C758" s="13" t="s">
        <v>1505</v>
      </c>
    </row>
    <row r="759" spans="2:3" x14ac:dyDescent="0.15">
      <c r="B759" s="12" t="s">
        <v>1506</v>
      </c>
      <c r="C759" s="13" t="s">
        <v>1507</v>
      </c>
    </row>
    <row r="760" spans="2:3" x14ac:dyDescent="0.15">
      <c r="B760" s="12" t="s">
        <v>1508</v>
      </c>
      <c r="C760" s="13" t="s">
        <v>1509</v>
      </c>
    </row>
    <row r="761" spans="2:3" x14ac:dyDescent="0.15">
      <c r="B761" s="12" t="s">
        <v>1510</v>
      </c>
      <c r="C761" s="13" t="s">
        <v>1511</v>
      </c>
    </row>
    <row r="762" spans="2:3" x14ac:dyDescent="0.15">
      <c r="B762" s="12" t="s">
        <v>1512</v>
      </c>
      <c r="C762" s="13" t="s">
        <v>1513</v>
      </c>
    </row>
    <row r="763" spans="2:3" x14ac:dyDescent="0.15">
      <c r="B763" s="12" t="s">
        <v>1514</v>
      </c>
      <c r="C763" s="13" t="s">
        <v>1515</v>
      </c>
    </row>
    <row r="764" spans="2:3" x14ac:dyDescent="0.15">
      <c r="B764" s="12" t="s">
        <v>1516</v>
      </c>
      <c r="C764" s="13" t="s">
        <v>1517</v>
      </c>
    </row>
    <row r="765" spans="2:3" x14ac:dyDescent="0.15">
      <c r="B765" s="12" t="s">
        <v>1518</v>
      </c>
      <c r="C765" s="13" t="s">
        <v>1519</v>
      </c>
    </row>
    <row r="766" spans="2:3" x14ac:dyDescent="0.15">
      <c r="B766" s="12" t="s">
        <v>1520</v>
      </c>
      <c r="C766" s="13" t="s">
        <v>1521</v>
      </c>
    </row>
    <row r="767" spans="2:3" x14ac:dyDescent="0.15">
      <c r="B767" s="12" t="s">
        <v>1522</v>
      </c>
      <c r="C767" s="13" t="s">
        <v>1523</v>
      </c>
    </row>
    <row r="768" spans="2:3" x14ac:dyDescent="0.15">
      <c r="B768" s="12" t="s">
        <v>1524</v>
      </c>
      <c r="C768" s="13" t="s">
        <v>1525</v>
      </c>
    </row>
    <row r="769" spans="2:3" x14ac:dyDescent="0.15">
      <c r="B769" s="12" t="s">
        <v>1526</v>
      </c>
      <c r="C769" s="13" t="s">
        <v>1527</v>
      </c>
    </row>
    <row r="770" spans="2:3" x14ac:dyDescent="0.15">
      <c r="B770" s="12" t="s">
        <v>1528</v>
      </c>
      <c r="C770" s="13" t="s">
        <v>1529</v>
      </c>
    </row>
    <row r="771" spans="2:3" x14ac:dyDescent="0.15">
      <c r="B771" s="12" t="s">
        <v>1530</v>
      </c>
      <c r="C771" s="13" t="s">
        <v>1531</v>
      </c>
    </row>
    <row r="772" spans="2:3" x14ac:dyDescent="0.15">
      <c r="B772" s="12" t="s">
        <v>1532</v>
      </c>
      <c r="C772" s="13" t="s">
        <v>1533</v>
      </c>
    </row>
    <row r="773" spans="2:3" x14ac:dyDescent="0.15">
      <c r="B773" s="12" t="s">
        <v>1534</v>
      </c>
      <c r="C773" s="13" t="s">
        <v>1535</v>
      </c>
    </row>
    <row r="774" spans="2:3" x14ac:dyDescent="0.15">
      <c r="B774" s="12" t="s">
        <v>1536</v>
      </c>
      <c r="C774" s="13" t="s">
        <v>1537</v>
      </c>
    </row>
    <row r="775" spans="2:3" x14ac:dyDescent="0.15">
      <c r="B775" s="12" t="s">
        <v>1538</v>
      </c>
      <c r="C775" s="13" t="s">
        <v>1539</v>
      </c>
    </row>
    <row r="776" spans="2:3" x14ac:dyDescent="0.15">
      <c r="B776" s="12" t="s">
        <v>1540</v>
      </c>
      <c r="C776" s="13" t="s">
        <v>1541</v>
      </c>
    </row>
    <row r="777" spans="2:3" x14ac:dyDescent="0.15">
      <c r="B777" s="12" t="s">
        <v>1542</v>
      </c>
      <c r="C777" s="13" t="s">
        <v>1543</v>
      </c>
    </row>
    <row r="778" spans="2:3" x14ac:dyDescent="0.15">
      <c r="B778" s="12" t="s">
        <v>1544</v>
      </c>
      <c r="C778" s="13" t="s">
        <v>1545</v>
      </c>
    </row>
    <row r="779" spans="2:3" x14ac:dyDescent="0.15">
      <c r="B779" s="12" t="s">
        <v>1546</v>
      </c>
      <c r="C779" s="13" t="s">
        <v>1547</v>
      </c>
    </row>
    <row r="780" spans="2:3" x14ac:dyDescent="0.15">
      <c r="B780" s="12" t="s">
        <v>1548</v>
      </c>
      <c r="C780" s="13" t="s">
        <v>1549</v>
      </c>
    </row>
    <row r="781" spans="2:3" x14ac:dyDescent="0.15">
      <c r="B781" s="12" t="s">
        <v>1550</v>
      </c>
      <c r="C781" s="13" t="s">
        <v>1551</v>
      </c>
    </row>
    <row r="782" spans="2:3" x14ac:dyDescent="0.15">
      <c r="B782" s="12" t="s">
        <v>1552</v>
      </c>
      <c r="C782" s="13" t="s">
        <v>1553</v>
      </c>
    </row>
    <row r="783" spans="2:3" x14ac:dyDescent="0.15">
      <c r="B783" s="12" t="s">
        <v>1554</v>
      </c>
      <c r="C783" s="13" t="s">
        <v>1555</v>
      </c>
    </row>
    <row r="784" spans="2:3" x14ac:dyDescent="0.15">
      <c r="B784" s="12" t="s">
        <v>1556</v>
      </c>
      <c r="C784" s="13" t="s">
        <v>1557</v>
      </c>
    </row>
    <row r="785" spans="2:3" x14ac:dyDescent="0.15">
      <c r="B785" s="12" t="s">
        <v>1558</v>
      </c>
      <c r="C785" s="13" t="s">
        <v>1559</v>
      </c>
    </row>
    <row r="786" spans="2:3" x14ac:dyDescent="0.15">
      <c r="B786" s="12" t="s">
        <v>1560</v>
      </c>
      <c r="C786" s="13" t="s">
        <v>1561</v>
      </c>
    </row>
    <row r="787" spans="2:3" x14ac:dyDescent="0.15">
      <c r="B787" s="12" t="s">
        <v>1562</v>
      </c>
      <c r="C787" s="13" t="s">
        <v>1563</v>
      </c>
    </row>
    <row r="788" spans="2:3" x14ac:dyDescent="0.15">
      <c r="B788" s="12" t="s">
        <v>1564</v>
      </c>
      <c r="C788" s="13" t="s">
        <v>1565</v>
      </c>
    </row>
    <row r="789" spans="2:3" x14ac:dyDescent="0.15">
      <c r="B789" s="12" t="s">
        <v>1566</v>
      </c>
      <c r="C789" s="13" t="s">
        <v>1567</v>
      </c>
    </row>
    <row r="790" spans="2:3" x14ac:dyDescent="0.15">
      <c r="B790" s="12" t="s">
        <v>1568</v>
      </c>
      <c r="C790" s="13" t="s">
        <v>1569</v>
      </c>
    </row>
    <row r="791" spans="2:3" x14ac:dyDescent="0.15">
      <c r="B791" s="12" t="s">
        <v>1570</v>
      </c>
      <c r="C791" s="13" t="s">
        <v>1571</v>
      </c>
    </row>
    <row r="792" spans="2:3" x14ac:dyDescent="0.15">
      <c r="B792" s="12" t="s">
        <v>1572</v>
      </c>
      <c r="C792" s="13" t="s">
        <v>1573</v>
      </c>
    </row>
    <row r="793" spans="2:3" x14ac:dyDescent="0.15">
      <c r="B793" s="12" t="s">
        <v>1574</v>
      </c>
      <c r="C793" s="13" t="s">
        <v>1575</v>
      </c>
    </row>
    <row r="794" spans="2:3" x14ac:dyDescent="0.15">
      <c r="B794" s="12" t="s">
        <v>1576</v>
      </c>
      <c r="C794" s="13" t="s">
        <v>1577</v>
      </c>
    </row>
    <row r="795" spans="2:3" x14ac:dyDescent="0.15">
      <c r="B795" s="12" t="s">
        <v>1578</v>
      </c>
      <c r="C795" s="13" t="s">
        <v>1579</v>
      </c>
    </row>
    <row r="796" spans="2:3" x14ac:dyDescent="0.15">
      <c r="B796" s="12" t="s">
        <v>1580</v>
      </c>
      <c r="C796" s="13" t="s">
        <v>1581</v>
      </c>
    </row>
    <row r="797" spans="2:3" x14ac:dyDescent="0.15">
      <c r="B797" s="12" t="s">
        <v>1582</v>
      </c>
      <c r="C797" s="13" t="s">
        <v>1583</v>
      </c>
    </row>
    <row r="798" spans="2:3" x14ac:dyDescent="0.15">
      <c r="B798" s="12" t="s">
        <v>1584</v>
      </c>
      <c r="C798" s="13" t="s">
        <v>1585</v>
      </c>
    </row>
    <row r="799" spans="2:3" x14ac:dyDescent="0.15">
      <c r="B799" s="12" t="s">
        <v>1586</v>
      </c>
      <c r="C799" s="13" t="s">
        <v>1587</v>
      </c>
    </row>
    <row r="800" spans="2:3" x14ac:dyDescent="0.15">
      <c r="B800" s="12" t="s">
        <v>1588</v>
      </c>
      <c r="C800" s="13" t="s">
        <v>1589</v>
      </c>
    </row>
    <row r="801" spans="2:3" x14ac:dyDescent="0.15">
      <c r="B801" s="12" t="s">
        <v>1590</v>
      </c>
      <c r="C801" s="13" t="s">
        <v>1591</v>
      </c>
    </row>
    <row r="802" spans="2:3" x14ac:dyDescent="0.15">
      <c r="B802" s="12" t="s">
        <v>1592</v>
      </c>
      <c r="C802" s="13" t="s">
        <v>1593</v>
      </c>
    </row>
    <row r="803" spans="2:3" x14ac:dyDescent="0.15">
      <c r="B803" s="12" t="s">
        <v>1594</v>
      </c>
      <c r="C803" s="13" t="s">
        <v>1595</v>
      </c>
    </row>
    <row r="804" spans="2:3" x14ac:dyDescent="0.15">
      <c r="B804" s="12" t="s">
        <v>1596</v>
      </c>
      <c r="C804" s="13" t="s">
        <v>1597</v>
      </c>
    </row>
    <row r="805" spans="2:3" ht="14.25" thickBot="1" x14ac:dyDescent="0.2">
      <c r="B805" s="14" t="s">
        <v>1598</v>
      </c>
      <c r="C805" s="15" t="s">
        <v>1599</v>
      </c>
    </row>
  </sheetData>
  <phoneticPr fontId="1"/>
  <conditionalFormatting sqref="B8:C164 B166:C211 B213:C805">
    <cfRule type="expression" dxfId="2" priority="5" stopIfTrue="1">
      <formula>B8&lt;&gt;#REF!</formula>
    </cfRule>
  </conditionalFormatting>
  <conditionalFormatting sqref="B165:C165">
    <cfRule type="expression" dxfId="1" priority="2" stopIfTrue="1">
      <formula>B165&lt;&gt;#REF!</formula>
    </cfRule>
  </conditionalFormatting>
  <conditionalFormatting sqref="B212:C212">
    <cfRule type="expression" dxfId="0" priority="1" stopIfTrue="1">
      <formula>B212&lt;&gt;#REF!</formula>
    </cfRule>
  </conditionalFormatting>
  <pageMargins left="0.7" right="0.7" top="0.75" bottom="0.75" header="0.3" footer="0.3"/>
  <pageSetup paperSize="9" scale="7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分類項目コード一覧</vt:lpstr>
      <vt:lpstr>分類項目コード一覧!Print_Area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tnagano@nstac.go.jp</dc:creator>
  <cp:lastModifiedBy>wnet0292</cp:lastModifiedBy>
  <dcterms:created xsi:type="dcterms:W3CDTF">2016-07-15T08:34:31Z</dcterms:created>
  <dcterms:modified xsi:type="dcterms:W3CDTF">2020-05-25T04:30:20Z</dcterms:modified>
</cp:coreProperties>
</file>