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【大分類】物価指数\検討中\LCPI\4_インターネット\インターネット_2020\DB\20210709 API利用者への周知\共同利用システム課提出用\"/>
    </mc:Choice>
  </mc:AlternateContent>
  <bookViews>
    <workbookView xWindow="0" yWindow="0" windowWidth="19200" windowHeight="5890"/>
  </bookViews>
  <sheets>
    <sheet name="地域コード及び分類コード一覧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<sst xmlns="http://schemas.openxmlformats.org/spreadsheetml/2006/main" count="3633" uniqueCount="1843">
  <si>
    <t>地域コード一覧</t>
    <rPh sb="0" eb="2">
      <t>チイキ</t>
    </rPh>
    <rPh sb="5" eb="7">
      <t>イチラン</t>
    </rPh>
    <phoneticPr fontId="3"/>
  </si>
  <si>
    <t>分類項目コード一覧</t>
    <rPh sb="0" eb="2">
      <t>ブンルイ</t>
    </rPh>
    <rPh sb="2" eb="4">
      <t>コウモク</t>
    </rPh>
    <rPh sb="7" eb="9">
      <t>イチラン</t>
    </rPh>
    <phoneticPr fontId="3"/>
  </si>
  <si>
    <t>地域事項</t>
    <rPh sb="0" eb="2">
      <t>チイキ</t>
    </rPh>
    <rPh sb="2" eb="4">
      <t>ジコウ</t>
    </rPh>
    <phoneticPr fontId="3"/>
  </si>
  <si>
    <t>CLASS_OBJ id="area"</t>
    <phoneticPr fontId="3"/>
  </si>
  <si>
    <t>分類事項</t>
  </si>
  <si>
    <t>CLASS_OBJ id="cat01"</t>
    <phoneticPr fontId="3"/>
  </si>
  <si>
    <t>※2020年基準と2015年基準の相違点</t>
    <rPh sb="5" eb="6">
      <t>ネン</t>
    </rPh>
    <rPh sb="6" eb="8">
      <t>キジュン</t>
    </rPh>
    <rPh sb="17" eb="20">
      <t>ソウイテン</t>
    </rPh>
    <phoneticPr fontId="3"/>
  </si>
  <si>
    <t>地域事項名</t>
  </si>
  <si>
    <t>地域（2020年基準）</t>
  </si>
  <si>
    <t>分類事項名</t>
    <rPh sb="0" eb="2">
      <t>ブンルイ</t>
    </rPh>
    <rPh sb="2" eb="4">
      <t>ジコウ</t>
    </rPh>
    <rPh sb="4" eb="5">
      <t>メイ</t>
    </rPh>
    <phoneticPr fontId="3"/>
  </si>
  <si>
    <t>2020年基準品目</t>
  </si>
  <si>
    <t>2020年基準消費者物価指数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phoneticPr fontId="3"/>
  </si>
  <si>
    <t>2015年基準消費者物価指数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phoneticPr fontId="3"/>
  </si>
  <si>
    <t>地域コード</t>
  </si>
  <si>
    <t>地域名</t>
  </si>
  <si>
    <t>分類項目コード</t>
  </si>
  <si>
    <t>項目名</t>
  </si>
  <si>
    <t>00000</t>
  </si>
  <si>
    <t>全国</t>
  </si>
  <si>
    <t>0001</t>
  </si>
  <si>
    <t>0001 総合</t>
  </si>
  <si>
    <t>00011</t>
  </si>
  <si>
    <t>人口５万以上の市</t>
  </si>
  <si>
    <t>0002</t>
  </si>
  <si>
    <t>0002 食料</t>
  </si>
  <si>
    <t>00012</t>
  </si>
  <si>
    <t>大都市</t>
  </si>
  <si>
    <t>0003</t>
  </si>
  <si>
    <t>0003 穀類</t>
  </si>
  <si>
    <t>00013</t>
  </si>
  <si>
    <t>中都市</t>
  </si>
  <si>
    <t>0004</t>
  </si>
  <si>
    <t>0004 米類</t>
  </si>
  <si>
    <t>00018</t>
  </si>
  <si>
    <t>小都市Ａ</t>
  </si>
  <si>
    <t>0005</t>
  </si>
  <si>
    <t>0005 パン</t>
  </si>
  <si>
    <t>00021</t>
  </si>
  <si>
    <t>小都市Ｂ・町村</t>
  </si>
  <si>
    <t>0006</t>
  </si>
  <si>
    <t>0006 麺類</t>
  </si>
  <si>
    <t>00042</t>
  </si>
  <si>
    <t>北海道地方</t>
  </si>
  <si>
    <t>0007</t>
  </si>
  <si>
    <t>0007 他の穀類</t>
  </si>
  <si>
    <t>00043</t>
  </si>
  <si>
    <t>東北地方</t>
  </si>
  <si>
    <t>0008</t>
  </si>
  <si>
    <t>0008 魚介類</t>
  </si>
  <si>
    <t>00044</t>
  </si>
  <si>
    <t>関東地方</t>
  </si>
  <si>
    <t>0009</t>
  </si>
  <si>
    <t>0009 生鮮魚介</t>
  </si>
  <si>
    <t>00049</t>
  </si>
  <si>
    <t>北陸地方</t>
  </si>
  <si>
    <t>0010</t>
  </si>
  <si>
    <t>0010 塩干魚介</t>
  </si>
  <si>
    <t>00050</t>
  </si>
  <si>
    <t>東海地方</t>
  </si>
  <si>
    <t>0011</t>
  </si>
  <si>
    <t>0011 魚肉練製品</t>
  </si>
  <si>
    <t>00051</t>
  </si>
  <si>
    <t>近畿地方</t>
  </si>
  <si>
    <t>0012</t>
  </si>
  <si>
    <t>0012 他の魚介加工品</t>
  </si>
  <si>
    <t>00053</t>
  </si>
  <si>
    <t>中国地方</t>
  </si>
  <si>
    <t>0013</t>
  </si>
  <si>
    <t>0013 肉類</t>
  </si>
  <si>
    <t>00054</t>
  </si>
  <si>
    <t>四国地方</t>
  </si>
  <si>
    <t>0014</t>
  </si>
  <si>
    <t>0014 生鮮肉</t>
  </si>
  <si>
    <t>00056</t>
  </si>
  <si>
    <t>九州地方</t>
  </si>
  <si>
    <t>0015</t>
  </si>
  <si>
    <t>0015 加工肉</t>
  </si>
  <si>
    <t>00057</t>
  </si>
  <si>
    <t>沖縄地方</t>
  </si>
  <si>
    <t>0016</t>
  </si>
  <si>
    <t>0016 乳卵類</t>
  </si>
  <si>
    <t>00103</t>
  </si>
  <si>
    <t>関東大都市圏</t>
  </si>
  <si>
    <t>0017</t>
  </si>
  <si>
    <t>0017 牛乳・乳製品</t>
  </si>
  <si>
    <t>00106</t>
  </si>
  <si>
    <t>中京大都市圏</t>
  </si>
  <si>
    <t>0018</t>
  </si>
  <si>
    <t>0018 牛乳</t>
  </si>
  <si>
    <t>00107</t>
  </si>
  <si>
    <t>近畿大都市圏</t>
  </si>
  <si>
    <t>0019</t>
  </si>
  <si>
    <t>0019 乳製品</t>
  </si>
  <si>
    <t>00109</t>
  </si>
  <si>
    <t>北九州・福岡大都市圏</t>
  </si>
  <si>
    <t>0020</t>
  </si>
  <si>
    <t>0020 卵</t>
  </si>
  <si>
    <t>01A01</t>
  </si>
  <si>
    <t>01100 札幌市</t>
  </si>
  <si>
    <t>0021</t>
  </si>
  <si>
    <t>0021 野菜・海藻</t>
  </si>
  <si>
    <t>02A01</t>
  </si>
  <si>
    <t>02201 青森市</t>
  </si>
  <si>
    <t>0022</t>
  </si>
  <si>
    <t>0022 生鮮野菜</t>
  </si>
  <si>
    <t>03A01</t>
  </si>
  <si>
    <t>03201 盛岡市</t>
  </si>
  <si>
    <t>0023</t>
  </si>
  <si>
    <t>0023 乾物・加工品類</t>
  </si>
  <si>
    <t>04A01</t>
  </si>
  <si>
    <t>04100 仙台市</t>
  </si>
  <si>
    <t>0024</t>
  </si>
  <si>
    <t>0024 乾物・海藻</t>
  </si>
  <si>
    <t>05A01</t>
  </si>
  <si>
    <t>05201 秋田市</t>
  </si>
  <si>
    <t>0025</t>
  </si>
  <si>
    <t>0025 大豆加工品</t>
  </si>
  <si>
    <t>06A01</t>
  </si>
  <si>
    <t>06201 山形市</t>
  </si>
  <si>
    <t>0026</t>
  </si>
  <si>
    <t>0026 他の野菜・海藻加工品</t>
  </si>
  <si>
    <t>07A01</t>
  </si>
  <si>
    <t>07201 福島市</t>
  </si>
  <si>
    <t>0027</t>
  </si>
  <si>
    <t>0027 果物</t>
  </si>
  <si>
    <t>08A01</t>
  </si>
  <si>
    <t>08201 水戸市</t>
  </si>
  <si>
    <t>0028</t>
  </si>
  <si>
    <t>0028 生鮮果物</t>
  </si>
  <si>
    <t>09A01</t>
  </si>
  <si>
    <t>09201 宇都宮市</t>
  </si>
  <si>
    <t>0029</t>
  </si>
  <si>
    <t>0029 果物加工品</t>
  </si>
  <si>
    <t>10A01</t>
  </si>
  <si>
    <t>10201 前橋市</t>
  </si>
  <si>
    <t>0030</t>
  </si>
  <si>
    <t>0030 油脂・調味料</t>
  </si>
  <si>
    <t>11A01</t>
  </si>
  <si>
    <t>11100 さいたま市</t>
  </si>
  <si>
    <t>0031</t>
  </si>
  <si>
    <t>0031 油脂</t>
  </si>
  <si>
    <t>12A01</t>
  </si>
  <si>
    <t>12100 千葉市</t>
  </si>
  <si>
    <t>0032</t>
  </si>
  <si>
    <t>0032 調味料</t>
  </si>
  <si>
    <t>13A01</t>
  </si>
  <si>
    <t>13100 東京都区部</t>
  </si>
  <si>
    <t>0033</t>
  </si>
  <si>
    <t>0033 菓子類</t>
  </si>
  <si>
    <t>14A01</t>
  </si>
  <si>
    <t>14100 横浜市</t>
  </si>
  <si>
    <t>0034</t>
  </si>
  <si>
    <t>0034 調理食品</t>
  </si>
  <si>
    <t>14A02</t>
  </si>
  <si>
    <t>14130 川崎市</t>
  </si>
  <si>
    <t>0035</t>
  </si>
  <si>
    <t>0035 主食的調理食品</t>
  </si>
  <si>
    <t>14A03</t>
  </si>
  <si>
    <t>14150 相模原市</t>
  </si>
  <si>
    <t>0036</t>
  </si>
  <si>
    <t>0036 他の調理食品</t>
  </si>
  <si>
    <t>15A01</t>
  </si>
  <si>
    <t>15100 新潟市</t>
  </si>
  <si>
    <t>0037</t>
  </si>
  <si>
    <t>0037 飲料</t>
  </si>
  <si>
    <t>16A01</t>
  </si>
  <si>
    <t>16201 富山市</t>
  </si>
  <si>
    <t>0038</t>
  </si>
  <si>
    <t>0038 茶類</t>
  </si>
  <si>
    <t>17A01</t>
  </si>
  <si>
    <t>17201 金沢市</t>
  </si>
  <si>
    <t>0039</t>
  </si>
  <si>
    <t>0039 コーヒー・ココア</t>
  </si>
  <si>
    <t>18A01</t>
  </si>
  <si>
    <t>18201 福井市</t>
  </si>
  <si>
    <t>0040</t>
  </si>
  <si>
    <t>0040 他の飲料</t>
  </si>
  <si>
    <t>19A01</t>
  </si>
  <si>
    <t>19201 甲府市</t>
  </si>
  <si>
    <t>0041</t>
  </si>
  <si>
    <t>0041 酒類</t>
  </si>
  <si>
    <t>20A01</t>
  </si>
  <si>
    <t>20201 長野市</t>
  </si>
  <si>
    <t>0042</t>
  </si>
  <si>
    <t>0042 外食</t>
  </si>
  <si>
    <t>21A01</t>
  </si>
  <si>
    <t>21201 岐阜市</t>
  </si>
  <si>
    <t>0043</t>
  </si>
  <si>
    <t>0043 一般外食</t>
  </si>
  <si>
    <t>22A01</t>
  </si>
  <si>
    <t>22100 静岡市</t>
  </si>
  <si>
    <t>0044</t>
  </si>
  <si>
    <t>0044 学校給食</t>
  </si>
  <si>
    <t>22A02</t>
  </si>
  <si>
    <t>22130 浜松市</t>
  </si>
  <si>
    <t>0045</t>
  </si>
  <si>
    <t>0045 住居</t>
  </si>
  <si>
    <t>23A01</t>
  </si>
  <si>
    <t>23100 名古屋市</t>
  </si>
  <si>
    <t>0046</t>
  </si>
  <si>
    <t>0046 家賃</t>
  </si>
  <si>
    <t>24A01</t>
  </si>
  <si>
    <t>24201 津市</t>
  </si>
  <si>
    <t>0047</t>
  </si>
  <si>
    <t>0047 民営家賃</t>
  </si>
  <si>
    <t>25A01</t>
  </si>
  <si>
    <t>25201 大津市</t>
  </si>
  <si>
    <t>0048</t>
  </si>
  <si>
    <t>0048 公営・都市再生機構・公社家賃</t>
  </si>
  <si>
    <t>26A01</t>
  </si>
  <si>
    <t>26100 京都市</t>
  </si>
  <si>
    <t>0050</t>
  </si>
  <si>
    <t>0050 持家の帰属家賃</t>
  </si>
  <si>
    <t>27A01</t>
  </si>
  <si>
    <t>27100 大阪市</t>
  </si>
  <si>
    <t>0051</t>
  </si>
  <si>
    <t>0051 設備修繕・維持</t>
  </si>
  <si>
    <t>27A02</t>
  </si>
  <si>
    <t>27140 堺市</t>
  </si>
  <si>
    <t>0052</t>
  </si>
  <si>
    <t>0052 設備材料</t>
  </si>
  <si>
    <t>28A01</t>
  </si>
  <si>
    <t>28100 神戸市</t>
  </si>
  <si>
    <t>0053</t>
  </si>
  <si>
    <t>0053 工事その他のサービス</t>
  </si>
  <si>
    <t>29A01</t>
  </si>
  <si>
    <t>29201 奈良市</t>
  </si>
  <si>
    <t>0054</t>
  </si>
  <si>
    <t>0054 光熱・水道</t>
  </si>
  <si>
    <t>30A01</t>
  </si>
  <si>
    <t>30201 和歌山市</t>
  </si>
  <si>
    <t>0056</t>
  </si>
  <si>
    <t>0056 電気代</t>
  </si>
  <si>
    <t>31A01</t>
  </si>
  <si>
    <t>31201 鳥取市</t>
  </si>
  <si>
    <t>0057</t>
  </si>
  <si>
    <t>0057 ガス代</t>
  </si>
  <si>
    <t>32A01</t>
  </si>
  <si>
    <t>32201 松江市</t>
  </si>
  <si>
    <t>0058</t>
  </si>
  <si>
    <t>0058 他の光熱</t>
  </si>
  <si>
    <t>33A01</t>
  </si>
  <si>
    <t>33100 岡山市</t>
  </si>
  <si>
    <t>0059</t>
  </si>
  <si>
    <t>0059 上下水道料</t>
  </si>
  <si>
    <t>34A01</t>
  </si>
  <si>
    <t>34100 広島市</t>
  </si>
  <si>
    <t>0060</t>
  </si>
  <si>
    <t>0060 家具・家事用品</t>
  </si>
  <si>
    <t>35A01</t>
  </si>
  <si>
    <t>35203 山口市</t>
  </si>
  <si>
    <t>0061</t>
  </si>
  <si>
    <t>0061 家庭用耐久財</t>
  </si>
  <si>
    <t>36A01</t>
  </si>
  <si>
    <t>36201 徳島市</t>
  </si>
  <si>
    <t>0062</t>
  </si>
  <si>
    <t>0062 家事用耐久財</t>
  </si>
  <si>
    <t>37A01</t>
  </si>
  <si>
    <t>37201 高松市</t>
  </si>
  <si>
    <t>0063</t>
  </si>
  <si>
    <t>0063 冷暖房用器具</t>
  </si>
  <si>
    <t>38A01</t>
  </si>
  <si>
    <t>38201 松山市</t>
  </si>
  <si>
    <t>0064</t>
  </si>
  <si>
    <t>0064 一般家具</t>
  </si>
  <si>
    <t>39A01</t>
  </si>
  <si>
    <t>39201 高知市</t>
  </si>
  <si>
    <t>0066</t>
  </si>
  <si>
    <t>0066 室内装備品</t>
  </si>
  <si>
    <t>40A01</t>
  </si>
  <si>
    <t>40100 北九州市</t>
  </si>
  <si>
    <t>0070</t>
  </si>
  <si>
    <t>0070 寝具類</t>
  </si>
  <si>
    <t>40A02</t>
  </si>
  <si>
    <t>40130 福岡市</t>
  </si>
  <si>
    <t>0073</t>
  </si>
  <si>
    <t>0073 家事雑貨</t>
  </si>
  <si>
    <t>41A01</t>
  </si>
  <si>
    <t>41201 佐賀市</t>
  </si>
  <si>
    <t>0074</t>
  </si>
  <si>
    <t>0074 食器類</t>
  </si>
  <si>
    <t>42A01</t>
  </si>
  <si>
    <t>42201 長崎市</t>
  </si>
  <si>
    <t>0075</t>
  </si>
  <si>
    <t>0075 台所用品</t>
  </si>
  <si>
    <t>43A01</t>
  </si>
  <si>
    <t>43100 熊本市</t>
  </si>
  <si>
    <t>0076</t>
  </si>
  <si>
    <t>0076 他の家事雑貨</t>
  </si>
  <si>
    <t>44A01</t>
  </si>
  <si>
    <t>44201 大分市</t>
  </si>
  <si>
    <t>0077</t>
  </si>
  <si>
    <t>0077 家事用消耗品</t>
  </si>
  <si>
    <t>45A01</t>
  </si>
  <si>
    <t>45201 宮崎市</t>
  </si>
  <si>
    <t>0078</t>
  </si>
  <si>
    <t>0078 ティシュ・トイレットペーパー</t>
  </si>
  <si>
    <t>46A01</t>
  </si>
  <si>
    <t>46201 鹿児島市</t>
  </si>
  <si>
    <t>0079</t>
  </si>
  <si>
    <t>0079 洗剤</t>
  </si>
  <si>
    <t>47A01</t>
  </si>
  <si>
    <t>47201 那覇市</t>
  </si>
  <si>
    <t>0080</t>
  </si>
  <si>
    <t>0080 他の家事用消耗品</t>
  </si>
  <si>
    <t>0081</t>
  </si>
  <si>
    <t>0081 家事サービス</t>
  </si>
  <si>
    <t>0082</t>
  </si>
  <si>
    <t>0082 被服及び履物</t>
  </si>
  <si>
    <t>0083</t>
  </si>
  <si>
    <t>0083 衣料</t>
  </si>
  <si>
    <t>0084</t>
  </si>
  <si>
    <t>0084 和服</t>
  </si>
  <si>
    <t>0085</t>
  </si>
  <si>
    <t>0085 洋服</t>
  </si>
  <si>
    <t>0086</t>
  </si>
  <si>
    <t>0086 男子用洋服</t>
  </si>
  <si>
    <t>0087</t>
  </si>
  <si>
    <t>0087 婦人用洋服</t>
  </si>
  <si>
    <t>0088</t>
  </si>
  <si>
    <t>0088 子供用洋服</t>
  </si>
  <si>
    <t>0089</t>
  </si>
  <si>
    <t>0089 シャツ・セーター・下着類</t>
  </si>
  <si>
    <t>0090</t>
  </si>
  <si>
    <t>0090 シャツ・セーター類</t>
  </si>
  <si>
    <t>0091</t>
  </si>
  <si>
    <t>0091 男子用シャツ・セーター類</t>
  </si>
  <si>
    <t>0092</t>
  </si>
  <si>
    <t>0092 婦人用シャツ・セーター類</t>
  </si>
  <si>
    <t>0093</t>
  </si>
  <si>
    <t>0093 子供用シャツ・セーター類</t>
  </si>
  <si>
    <t>0094</t>
  </si>
  <si>
    <t>0094 下着類</t>
  </si>
  <si>
    <t>0095</t>
  </si>
  <si>
    <t>0095 男子用下着類</t>
  </si>
  <si>
    <t>0096</t>
  </si>
  <si>
    <t>0096 婦人用下着類</t>
  </si>
  <si>
    <t>0097</t>
  </si>
  <si>
    <t>0097 子供用下着類</t>
  </si>
  <si>
    <t>0098</t>
  </si>
  <si>
    <t>0098 履物類</t>
  </si>
  <si>
    <t>0103</t>
  </si>
  <si>
    <t>0103 他の被服</t>
  </si>
  <si>
    <t>0106</t>
  </si>
  <si>
    <t>0106 被服関連サービス</t>
  </si>
  <si>
    <t>0107</t>
  </si>
  <si>
    <t>0107 保健医療</t>
  </si>
  <si>
    <t>0108</t>
  </si>
  <si>
    <t>0108 医薬品・健康保持用摂取品</t>
  </si>
  <si>
    <t>0109</t>
  </si>
  <si>
    <t>0109 保健医療用品・器具</t>
  </si>
  <si>
    <t>0110</t>
  </si>
  <si>
    <t>0110 保健医療サービス</t>
  </si>
  <si>
    <t>0111</t>
  </si>
  <si>
    <t>0111 交通・通信</t>
  </si>
  <si>
    <t>0112</t>
  </si>
  <si>
    <t>0112 交通</t>
  </si>
  <si>
    <t>0113</t>
  </si>
  <si>
    <t>0113 自動車等関係費</t>
  </si>
  <si>
    <t>0114</t>
  </si>
  <si>
    <t>0114 自動車</t>
  </si>
  <si>
    <t>0115</t>
  </si>
  <si>
    <t>0115 自転車</t>
  </si>
  <si>
    <t>0116</t>
  </si>
  <si>
    <t>0116 自動車等維持</t>
  </si>
  <si>
    <t>0117</t>
  </si>
  <si>
    <t>0117 通信</t>
  </si>
  <si>
    <t>0118</t>
  </si>
  <si>
    <t>0118 教育</t>
  </si>
  <si>
    <t>0119</t>
  </si>
  <si>
    <t>0119 授業料等</t>
  </si>
  <si>
    <t>0120</t>
  </si>
  <si>
    <t>0120 教科書・学習参考教材</t>
  </si>
  <si>
    <t>0121</t>
  </si>
  <si>
    <t>0121 補習教育</t>
  </si>
  <si>
    <t>0122</t>
  </si>
  <si>
    <t>0122 教養娯楽</t>
  </si>
  <si>
    <t>0123</t>
  </si>
  <si>
    <t>0123 教養娯楽用耐久財</t>
  </si>
  <si>
    <t>0128</t>
  </si>
  <si>
    <t>0128 教養娯楽用品</t>
  </si>
  <si>
    <t>0129</t>
  </si>
  <si>
    <t>0129 文房具</t>
  </si>
  <si>
    <t>0130</t>
  </si>
  <si>
    <t>0130 運動用具類</t>
  </si>
  <si>
    <t>0131</t>
  </si>
  <si>
    <t>0131 玩具</t>
  </si>
  <si>
    <t>0132</t>
  </si>
  <si>
    <t>0132 切り花</t>
  </si>
  <si>
    <t>0133</t>
  </si>
  <si>
    <t>0133 他の教養娯楽用品</t>
  </si>
  <si>
    <t>0134</t>
  </si>
  <si>
    <t>0134 書籍・他の印刷物</t>
  </si>
  <si>
    <t>0135</t>
  </si>
  <si>
    <t>0135 新聞代</t>
  </si>
  <si>
    <t>0136</t>
  </si>
  <si>
    <t>0136 雑誌</t>
  </si>
  <si>
    <t>0137</t>
  </si>
  <si>
    <t>0137 書籍</t>
  </si>
  <si>
    <t>0138</t>
  </si>
  <si>
    <t>0138 教養娯楽サービス</t>
  </si>
  <si>
    <t>0139</t>
  </si>
  <si>
    <t>0139 宿泊料</t>
  </si>
  <si>
    <t>0140</t>
  </si>
  <si>
    <t>0140 月謝類</t>
  </si>
  <si>
    <t>0141</t>
  </si>
  <si>
    <t>0141 他の教養娯楽サービス</t>
  </si>
  <si>
    <t>0142</t>
  </si>
  <si>
    <t>0142 放送受信料</t>
  </si>
  <si>
    <t>0143</t>
  </si>
  <si>
    <t>0143 入場・観覧・ゲーム代</t>
  </si>
  <si>
    <t>0144</t>
  </si>
  <si>
    <t>0144 他の娯楽サービス</t>
  </si>
  <si>
    <t>0145</t>
  </si>
  <si>
    <t>0145 諸雑費</t>
  </si>
  <si>
    <t>0146</t>
  </si>
  <si>
    <t>0146 理美容サービス</t>
  </si>
  <si>
    <t>0147</t>
  </si>
  <si>
    <t>0147 理美容用品</t>
  </si>
  <si>
    <t>0148</t>
  </si>
  <si>
    <t>0148 理容器具</t>
  </si>
  <si>
    <t>0149</t>
  </si>
  <si>
    <t>0149 石けん類</t>
  </si>
  <si>
    <t>0150</t>
  </si>
  <si>
    <t>0150 化粧品</t>
  </si>
  <si>
    <t>0151</t>
  </si>
  <si>
    <t>0151 身の回り用品</t>
  </si>
  <si>
    <t>0152</t>
  </si>
  <si>
    <t>0152 かばん類</t>
  </si>
  <si>
    <t>0153</t>
  </si>
  <si>
    <t>0153 腕時計・指輪</t>
  </si>
  <si>
    <t>0154</t>
  </si>
  <si>
    <t>0154 他の身の回り用品</t>
  </si>
  <si>
    <t>0155</t>
  </si>
  <si>
    <t>0155 たばこ</t>
  </si>
  <si>
    <t>0156</t>
  </si>
  <si>
    <t>0156 他の諸雑費</t>
  </si>
  <si>
    <t>0157</t>
  </si>
  <si>
    <t>0157 生鮮食品</t>
  </si>
  <si>
    <t>0158</t>
  </si>
  <si>
    <t>0158 生鮮魚介（再掲）</t>
  </si>
  <si>
    <t>0159</t>
  </si>
  <si>
    <t>0159 生鮮野菜（再掲）</t>
  </si>
  <si>
    <t>0160</t>
  </si>
  <si>
    <t>0160 生鮮果物（再掲）</t>
  </si>
  <si>
    <t>0161</t>
  </si>
  <si>
    <t>0161 生鮮食品を除く総合</t>
  </si>
  <si>
    <t>0162</t>
  </si>
  <si>
    <t>0162 教育関係費</t>
  </si>
  <si>
    <t>0163</t>
  </si>
  <si>
    <t>0163 持家の帰属家賃を除く総合</t>
  </si>
  <si>
    <t>0164</t>
  </si>
  <si>
    <t>0164 持家の帰属家賃を除く住居</t>
  </si>
  <si>
    <t>0165</t>
  </si>
  <si>
    <t>0165 持家の帰属家賃を除く家賃</t>
  </si>
  <si>
    <t>0166</t>
  </si>
  <si>
    <t>0166 持家の帰属家賃及び生鮮食品を除く総合</t>
  </si>
  <si>
    <t>0167</t>
  </si>
  <si>
    <t>0167 エネルギー</t>
  </si>
  <si>
    <t>0168</t>
  </si>
  <si>
    <t>0168 食料（酒類を除く）及びエネルギーを除く総合</t>
  </si>
  <si>
    <t>0169</t>
  </si>
  <si>
    <t>0169 情報通信関係費</t>
  </si>
  <si>
    <t>0172</t>
  </si>
  <si>
    <t>0172 生鮮食品を除く食料</t>
  </si>
  <si>
    <t>0173</t>
  </si>
  <si>
    <t>0173 教養娯楽関係費</t>
  </si>
  <si>
    <t>0174</t>
  </si>
  <si>
    <t>0174 家事代行料</t>
  </si>
  <si>
    <t>0175</t>
  </si>
  <si>
    <t>0175 清掃代</t>
  </si>
  <si>
    <t>0176</t>
  </si>
  <si>
    <t>0176 他の家事サービス</t>
  </si>
  <si>
    <t>0177</t>
  </si>
  <si>
    <t>0177 パック旅行費</t>
  </si>
  <si>
    <t>0178</t>
  </si>
  <si>
    <t>0178 生鮮食品及びエネルギーを除く総合</t>
  </si>
  <si>
    <t>0179</t>
  </si>
  <si>
    <t>0179 鉄道運賃（ＪＲ）</t>
  </si>
  <si>
    <t/>
  </si>
  <si>
    <t>0180</t>
  </si>
  <si>
    <t>0180 鉄道運賃（ＪＲ以外）</t>
  </si>
  <si>
    <t>0181</t>
  </si>
  <si>
    <t>0181 他の交通</t>
  </si>
  <si>
    <t>0182</t>
  </si>
  <si>
    <t>0182 有料道路料</t>
  </si>
  <si>
    <t>0201</t>
  </si>
  <si>
    <t>0201 総合</t>
  </si>
  <si>
    <t>0202</t>
  </si>
  <si>
    <t>0202 財</t>
  </si>
  <si>
    <t>0203</t>
  </si>
  <si>
    <t>0203 農水畜産物</t>
  </si>
  <si>
    <t>0204</t>
  </si>
  <si>
    <t>0204 生鮮商品</t>
  </si>
  <si>
    <t>0205</t>
  </si>
  <si>
    <t>0205 他の農水畜産物</t>
  </si>
  <si>
    <t>0206</t>
  </si>
  <si>
    <t>0206 米類</t>
  </si>
  <si>
    <t>0207</t>
  </si>
  <si>
    <t>0207 工業製品</t>
  </si>
  <si>
    <t>0208</t>
  </si>
  <si>
    <t>0208 食料工業製品</t>
  </si>
  <si>
    <t>0211</t>
  </si>
  <si>
    <t>0211 繊維製品</t>
  </si>
  <si>
    <t>0214</t>
  </si>
  <si>
    <t>0214 石油製品</t>
  </si>
  <si>
    <t>0215</t>
  </si>
  <si>
    <t>0215 他の工業製品</t>
  </si>
  <si>
    <t>0218</t>
  </si>
  <si>
    <t>0218 電気・都市ガス・水道</t>
  </si>
  <si>
    <t>0219</t>
  </si>
  <si>
    <t>0219 出版物</t>
  </si>
  <si>
    <t>0220</t>
  </si>
  <si>
    <t>0220 サービス</t>
  </si>
  <si>
    <t>0221</t>
  </si>
  <si>
    <t>0221 公共サービス</t>
  </si>
  <si>
    <t>0222</t>
  </si>
  <si>
    <t>0222 公営・都市再生機構・公社家賃</t>
  </si>
  <si>
    <t>0223</t>
  </si>
  <si>
    <t>0223 家事関連サービス</t>
  </si>
  <si>
    <t>0224</t>
  </si>
  <si>
    <t>0224 医療・福祉関連サービス</t>
  </si>
  <si>
    <t>0225</t>
  </si>
  <si>
    <t>0225 運輸・通信関連サービス</t>
  </si>
  <si>
    <t>0226</t>
  </si>
  <si>
    <t>0226 教育関連サービス</t>
  </si>
  <si>
    <t>0227</t>
  </si>
  <si>
    <t>0227 教養娯楽関連サービス</t>
  </si>
  <si>
    <t>0228</t>
  </si>
  <si>
    <t>0228 一般サービス</t>
  </si>
  <si>
    <t>0229</t>
  </si>
  <si>
    <t>0229 外食</t>
  </si>
  <si>
    <t>0230</t>
  </si>
  <si>
    <t>0230 民営家賃</t>
  </si>
  <si>
    <t>0231</t>
  </si>
  <si>
    <t>0231 持家の帰属家賃</t>
  </si>
  <si>
    <t>0232</t>
  </si>
  <si>
    <t>0232 他のサービス</t>
  </si>
  <si>
    <t>0233</t>
  </si>
  <si>
    <t>0233 家事関連サービス</t>
  </si>
  <si>
    <t>0234</t>
  </si>
  <si>
    <t>0234 医療・福祉関連サービス</t>
  </si>
  <si>
    <t>0235</t>
  </si>
  <si>
    <t>0235 教育関連サービス</t>
  </si>
  <si>
    <t>0236</t>
  </si>
  <si>
    <t>0236 通信・教養娯楽関連サービス</t>
  </si>
  <si>
    <t>0237</t>
  </si>
  <si>
    <t>0237 耐久消費財</t>
  </si>
  <si>
    <t>0238</t>
  </si>
  <si>
    <t>0238 半耐久消費財</t>
  </si>
  <si>
    <t>0239</t>
  </si>
  <si>
    <t>0239 非耐久消費財</t>
  </si>
  <si>
    <t>0240</t>
  </si>
  <si>
    <t>0240 公共料金</t>
  </si>
  <si>
    <t>0241</t>
  </si>
  <si>
    <t>0241 生鮮食品を除く財</t>
  </si>
  <si>
    <t>0242</t>
  </si>
  <si>
    <t>0242 持家の帰属家賃を除くサービス</t>
  </si>
  <si>
    <t>0243</t>
  </si>
  <si>
    <t>0243 外食</t>
  </si>
  <si>
    <t>0245</t>
  </si>
  <si>
    <t>0245 民営家賃（木造）</t>
  </si>
  <si>
    <t>0246</t>
  </si>
  <si>
    <t>0246 民営家賃（非木造）</t>
  </si>
  <si>
    <t>0247</t>
  </si>
  <si>
    <t>0247 持家の帰属家賃（木造）</t>
  </si>
  <si>
    <t>0248</t>
  </si>
  <si>
    <t>0248 持家の帰属家賃（非木造）</t>
  </si>
  <si>
    <t>0901</t>
  </si>
  <si>
    <t>0901 総合（季節調整済）</t>
  </si>
  <si>
    <t>0902</t>
  </si>
  <si>
    <t>0902 生鮮食品を除く総合（季節調整済）</t>
  </si>
  <si>
    <t>0903</t>
  </si>
  <si>
    <t>0903 持家の帰属家賃を除く総合（季節調整済）</t>
  </si>
  <si>
    <t>0904</t>
  </si>
  <si>
    <t>0904 持家の帰属家賃及び生鮮食品を除く総合（季節調整済）</t>
  </si>
  <si>
    <t>0905</t>
  </si>
  <si>
    <t>0905 食料（酒類を除く）及びエネルギーを除く総合（季節調整済）</t>
  </si>
  <si>
    <t>0906</t>
  </si>
  <si>
    <t>0906 生鮮食品及びエネルギーを除く総合（季節調整済）</t>
  </si>
  <si>
    <t>0921</t>
  </si>
  <si>
    <t>0921 財（季節調整済）</t>
  </si>
  <si>
    <t>0922</t>
  </si>
  <si>
    <t>0922 半耐久消費財（季節調整済）</t>
  </si>
  <si>
    <t>0923</t>
  </si>
  <si>
    <t>0923 生鮮食品を除く財（季節調整済）</t>
  </si>
  <si>
    <t>0924</t>
  </si>
  <si>
    <t>0924 サービス（季節調整済）</t>
  </si>
  <si>
    <t>1000</t>
  </si>
  <si>
    <t>1000 うるち米</t>
  </si>
  <si>
    <t>1001</t>
  </si>
  <si>
    <t>1001 うるち米Ａ</t>
  </si>
  <si>
    <t>1002</t>
  </si>
  <si>
    <t>1002 うるち米Ｂ</t>
  </si>
  <si>
    <t>1011</t>
  </si>
  <si>
    <t>1011 もち米</t>
  </si>
  <si>
    <t>1021</t>
  </si>
  <si>
    <t>1021 食パン</t>
  </si>
  <si>
    <t>1022</t>
  </si>
  <si>
    <t>1022 あんパン</t>
  </si>
  <si>
    <t>1023</t>
  </si>
  <si>
    <t>1023 カレーパン</t>
  </si>
  <si>
    <t>1031</t>
  </si>
  <si>
    <t>1031 ゆでうどん</t>
  </si>
  <si>
    <t>1041</t>
  </si>
  <si>
    <t>1041 そうめん</t>
  </si>
  <si>
    <t>1041 干しうどん</t>
  </si>
  <si>
    <t>1042</t>
  </si>
  <si>
    <t>1042 スパゲッティ</t>
  </si>
  <si>
    <t>1051</t>
  </si>
  <si>
    <t>1051 カップ麺</t>
  </si>
  <si>
    <t>1052</t>
  </si>
  <si>
    <t>1052 中華麺</t>
  </si>
  <si>
    <t>1061</t>
  </si>
  <si>
    <t>1061 ＊ゆで沖縄そば</t>
  </si>
  <si>
    <t>1071</t>
  </si>
  <si>
    <t>1071 小麦粉</t>
  </si>
  <si>
    <t>1081</t>
  </si>
  <si>
    <t>1081 もち</t>
  </si>
  <si>
    <t>1090</t>
  </si>
  <si>
    <t>1090 シリアル</t>
  </si>
  <si>
    <t>1101</t>
  </si>
  <si>
    <t>1101 まぐろ</t>
  </si>
  <si>
    <t>1102</t>
  </si>
  <si>
    <t>1102 あじ</t>
  </si>
  <si>
    <t>1103</t>
  </si>
  <si>
    <t>1103 いわし</t>
  </si>
  <si>
    <t>1104</t>
  </si>
  <si>
    <t>1104 かつお</t>
  </si>
  <si>
    <t>1106</t>
  </si>
  <si>
    <t>1106 さけ</t>
  </si>
  <si>
    <t>1107</t>
  </si>
  <si>
    <t>1107 さば</t>
  </si>
  <si>
    <t>1108</t>
  </si>
  <si>
    <t>1108 さんま</t>
  </si>
  <si>
    <t>1110</t>
  </si>
  <si>
    <t>1110 たい</t>
  </si>
  <si>
    <t>1111</t>
  </si>
  <si>
    <t>1111 ぶり</t>
  </si>
  <si>
    <t>1112</t>
  </si>
  <si>
    <t>1112 いか</t>
  </si>
  <si>
    <t>1113</t>
  </si>
  <si>
    <t>1113 たこ</t>
  </si>
  <si>
    <t>1114</t>
  </si>
  <si>
    <t>1114 えび</t>
  </si>
  <si>
    <t>1131</t>
  </si>
  <si>
    <t>1131 あさり</t>
  </si>
  <si>
    <t>1132</t>
  </si>
  <si>
    <t>1132 かき（貝）</t>
  </si>
  <si>
    <t>1133</t>
  </si>
  <si>
    <t>1133 ほたて貝</t>
  </si>
  <si>
    <t>1141</t>
  </si>
  <si>
    <t>1141 塩さけ</t>
  </si>
  <si>
    <t>1142</t>
  </si>
  <si>
    <t>1142 たらこ</t>
  </si>
  <si>
    <t>1143</t>
  </si>
  <si>
    <t>1143 しらす干し</t>
  </si>
  <si>
    <t>1144</t>
  </si>
  <si>
    <t>1144 干しあじ</t>
  </si>
  <si>
    <t>1146</t>
  </si>
  <si>
    <t>1146 煮干し</t>
  </si>
  <si>
    <t>1150</t>
  </si>
  <si>
    <t>1150 ししゃも</t>
  </si>
  <si>
    <t>1151</t>
  </si>
  <si>
    <t>1151 揚げかまぼこ</t>
  </si>
  <si>
    <t>1152</t>
  </si>
  <si>
    <t>1152 ちくわ</t>
  </si>
  <si>
    <t>1153</t>
  </si>
  <si>
    <t>1153 かまぼこ</t>
  </si>
  <si>
    <t>1161</t>
  </si>
  <si>
    <t>1161 かつお節</t>
  </si>
  <si>
    <t>1163</t>
  </si>
  <si>
    <t>1163 塩辛</t>
  </si>
  <si>
    <t>1165</t>
  </si>
  <si>
    <t>1165 魚介漬物</t>
  </si>
  <si>
    <t>1166</t>
  </si>
  <si>
    <t>1166 魚介つくだ煮</t>
  </si>
  <si>
    <t>1167</t>
  </si>
  <si>
    <t>1167 いくら</t>
  </si>
  <si>
    <t>1173</t>
  </si>
  <si>
    <t>1173 魚介缶詰</t>
  </si>
  <si>
    <t>1201</t>
  </si>
  <si>
    <t>1201 牛肉（国産品）</t>
  </si>
  <si>
    <t>1203</t>
  </si>
  <si>
    <t>1203 牛肉（輸入品）</t>
  </si>
  <si>
    <t>1211</t>
  </si>
  <si>
    <t>1211 豚肉（国産品）</t>
  </si>
  <si>
    <t>1211 豚肉Ａ</t>
  </si>
  <si>
    <t>1212</t>
  </si>
  <si>
    <t>1212 豚肉Ｂ</t>
  </si>
  <si>
    <t>1214</t>
  </si>
  <si>
    <t>1214 豚肉（輸入品）</t>
  </si>
  <si>
    <t>1221</t>
  </si>
  <si>
    <t>1221 鶏肉</t>
  </si>
  <si>
    <t>1252</t>
  </si>
  <si>
    <t>1252 ハム</t>
  </si>
  <si>
    <t>1261</t>
  </si>
  <si>
    <t>1261 ソーセージ</t>
  </si>
  <si>
    <t>1271</t>
  </si>
  <si>
    <t>1271 ベーコン</t>
  </si>
  <si>
    <t>1291</t>
  </si>
  <si>
    <t>1291 ＊ポーク缶詰</t>
  </si>
  <si>
    <t>1292</t>
  </si>
  <si>
    <t>1292 味付け肉</t>
  </si>
  <si>
    <t>1301</t>
  </si>
  <si>
    <t>1301 牛乳（配達）</t>
  </si>
  <si>
    <t>1303</t>
  </si>
  <si>
    <t>1303 牛乳</t>
  </si>
  <si>
    <t>1303 牛乳（店頭売り）</t>
  </si>
  <si>
    <t>1311</t>
  </si>
  <si>
    <t>1311 粉ミルク</t>
  </si>
  <si>
    <t>1321</t>
  </si>
  <si>
    <t>1321 バター</t>
  </si>
  <si>
    <t>1331</t>
  </si>
  <si>
    <t>1331 チーズ（国産品）</t>
  </si>
  <si>
    <t>1332</t>
  </si>
  <si>
    <t>1332 チーズ（輸入品）</t>
  </si>
  <si>
    <t>1333</t>
  </si>
  <si>
    <t>1333 ヨーグルト</t>
  </si>
  <si>
    <t>1341</t>
  </si>
  <si>
    <t>1341 鶏卵</t>
  </si>
  <si>
    <t>1401</t>
  </si>
  <si>
    <t>1401 キャベツ</t>
  </si>
  <si>
    <t>1402</t>
  </si>
  <si>
    <t>1402 ほうれんそう</t>
  </si>
  <si>
    <t>1403</t>
  </si>
  <si>
    <t>1403 はくさい</t>
  </si>
  <si>
    <t>1405</t>
  </si>
  <si>
    <t>1405 ねぎ</t>
  </si>
  <si>
    <t>1406</t>
  </si>
  <si>
    <t>1406 レタス</t>
  </si>
  <si>
    <t>1407</t>
  </si>
  <si>
    <t>1407 もやし</t>
  </si>
  <si>
    <t>1409</t>
  </si>
  <si>
    <t>1409 ブロッコリー</t>
  </si>
  <si>
    <t>1410</t>
  </si>
  <si>
    <t>1410 アスパラガス</t>
  </si>
  <si>
    <t>1411</t>
  </si>
  <si>
    <t>1411 さつまいも</t>
  </si>
  <si>
    <t>1412</t>
  </si>
  <si>
    <t>1412 じゃがいも</t>
  </si>
  <si>
    <t>1413</t>
  </si>
  <si>
    <t>1413 さといも</t>
  </si>
  <si>
    <t>1414</t>
  </si>
  <si>
    <t>1414 だいこん</t>
  </si>
  <si>
    <t>1415</t>
  </si>
  <si>
    <t>1415 にんじん</t>
  </si>
  <si>
    <t>1416</t>
  </si>
  <si>
    <t>1416 ごぼう</t>
  </si>
  <si>
    <t>1417</t>
  </si>
  <si>
    <t>1417 たまねぎ</t>
  </si>
  <si>
    <t>1419</t>
  </si>
  <si>
    <t>1419 れんこん</t>
  </si>
  <si>
    <t>1420</t>
  </si>
  <si>
    <t>1420 ながいも</t>
  </si>
  <si>
    <t>1421</t>
  </si>
  <si>
    <t>1421 しょうが</t>
  </si>
  <si>
    <t>1430</t>
  </si>
  <si>
    <t>1430 えだまめ</t>
  </si>
  <si>
    <t>1432</t>
  </si>
  <si>
    <t>1432 さやいんげん</t>
  </si>
  <si>
    <t>1433</t>
  </si>
  <si>
    <t>1433 かぼちゃ</t>
  </si>
  <si>
    <t>1434</t>
  </si>
  <si>
    <t>1434 きゅうり</t>
  </si>
  <si>
    <t>1435</t>
  </si>
  <si>
    <t>1435 なす</t>
  </si>
  <si>
    <t>1436</t>
  </si>
  <si>
    <t>1436 トマト</t>
  </si>
  <si>
    <t>1437</t>
  </si>
  <si>
    <t>1437 ピーマン</t>
  </si>
  <si>
    <t>1438</t>
  </si>
  <si>
    <t>1438 生しいたけ</t>
  </si>
  <si>
    <t>1439</t>
  </si>
  <si>
    <t>1439 にがうり</t>
  </si>
  <si>
    <t>1440</t>
  </si>
  <si>
    <t>1440 ＊とうが</t>
  </si>
  <si>
    <t>1442</t>
  </si>
  <si>
    <t>1442 えのきたけ</t>
  </si>
  <si>
    <t>1443</t>
  </si>
  <si>
    <t>1443 しめじ</t>
  </si>
  <si>
    <t>1444</t>
  </si>
  <si>
    <t>1444 カット野菜</t>
  </si>
  <si>
    <t>1453</t>
  </si>
  <si>
    <t>1453 干ししいたけ</t>
  </si>
  <si>
    <t>1461</t>
  </si>
  <si>
    <t>1461 干しのり</t>
  </si>
  <si>
    <t>1462</t>
  </si>
  <si>
    <t>1462 わかめ</t>
  </si>
  <si>
    <t>1463</t>
  </si>
  <si>
    <t>1463 こんぶ</t>
  </si>
  <si>
    <t>1464</t>
  </si>
  <si>
    <t>1464 ひじき</t>
  </si>
  <si>
    <t>1471</t>
  </si>
  <si>
    <t>1471 豆腐</t>
  </si>
  <si>
    <t>1472</t>
  </si>
  <si>
    <t>1472 油揚げ</t>
  </si>
  <si>
    <t>1473</t>
  </si>
  <si>
    <t>1473 納豆</t>
  </si>
  <si>
    <t>1481</t>
  </si>
  <si>
    <t>1481 こんにゃく</t>
  </si>
  <si>
    <t>1482</t>
  </si>
  <si>
    <t>1482 梅干し</t>
  </si>
  <si>
    <t>1483</t>
  </si>
  <si>
    <t>1483 だいこん漬</t>
  </si>
  <si>
    <t>1485</t>
  </si>
  <si>
    <t>1485 こんぶつくだ煮</t>
  </si>
  <si>
    <t>1486</t>
  </si>
  <si>
    <t>1486 はくさい漬</t>
  </si>
  <si>
    <t>1487</t>
  </si>
  <si>
    <t>1487 キムチ</t>
  </si>
  <si>
    <t>1491</t>
  </si>
  <si>
    <t>1491 野菜缶詰</t>
  </si>
  <si>
    <t>1501</t>
  </si>
  <si>
    <t>1501 りんごＡ</t>
  </si>
  <si>
    <t>1502</t>
  </si>
  <si>
    <t>1502 りんご</t>
  </si>
  <si>
    <t>1502 りんごＢ</t>
  </si>
  <si>
    <t>1511</t>
  </si>
  <si>
    <t>1511 みかん</t>
  </si>
  <si>
    <t>1514</t>
  </si>
  <si>
    <t>1514 グレープフルーツ</t>
  </si>
  <si>
    <t>1515</t>
  </si>
  <si>
    <t>1515 オレンジ</t>
  </si>
  <si>
    <t>1517</t>
  </si>
  <si>
    <t>1517 しらぬひ</t>
  </si>
  <si>
    <t>1521</t>
  </si>
  <si>
    <t>1521 梨</t>
  </si>
  <si>
    <t>1531</t>
  </si>
  <si>
    <t>1531 ぶどうＡ</t>
  </si>
  <si>
    <t>1532</t>
  </si>
  <si>
    <t>1532 ぶどうＢ</t>
  </si>
  <si>
    <t>1541</t>
  </si>
  <si>
    <t>1541 柿</t>
  </si>
  <si>
    <t>1551</t>
  </si>
  <si>
    <t>1551 桃</t>
  </si>
  <si>
    <t>1561</t>
  </si>
  <si>
    <t>1561 すいか</t>
  </si>
  <si>
    <t>1563</t>
  </si>
  <si>
    <t>1563 メロン</t>
  </si>
  <si>
    <t>1571</t>
  </si>
  <si>
    <t>1571 いちご</t>
  </si>
  <si>
    <t>1572</t>
  </si>
  <si>
    <t>1572 さくらんぼ</t>
  </si>
  <si>
    <t>1581</t>
  </si>
  <si>
    <t>1581 バナナ</t>
  </si>
  <si>
    <t>1582</t>
  </si>
  <si>
    <t>1582 キウイフルーツ</t>
  </si>
  <si>
    <t>1583</t>
  </si>
  <si>
    <t>1583 アボカド</t>
  </si>
  <si>
    <t>1591</t>
  </si>
  <si>
    <t>1591 果物缶詰</t>
  </si>
  <si>
    <t>1594</t>
  </si>
  <si>
    <t>1594 ナッツ</t>
  </si>
  <si>
    <t>1601</t>
  </si>
  <si>
    <t>1601 食用油</t>
  </si>
  <si>
    <t>1602</t>
  </si>
  <si>
    <t>1602 マーガリン</t>
  </si>
  <si>
    <t>1611</t>
  </si>
  <si>
    <t>1611 食塩</t>
  </si>
  <si>
    <t>1621</t>
  </si>
  <si>
    <t>1621 しょう油</t>
  </si>
  <si>
    <t>1631</t>
  </si>
  <si>
    <t>1631 みそ</t>
  </si>
  <si>
    <t>1632</t>
  </si>
  <si>
    <t>1632 砂糖</t>
  </si>
  <si>
    <t>1633</t>
  </si>
  <si>
    <t>1633 酢</t>
  </si>
  <si>
    <t>1641</t>
  </si>
  <si>
    <t>1641 ソース</t>
  </si>
  <si>
    <t>1642</t>
  </si>
  <si>
    <t>1642 ケチャップ</t>
  </si>
  <si>
    <t>1643</t>
  </si>
  <si>
    <t>1643 マヨネーズ</t>
  </si>
  <si>
    <t>1644</t>
  </si>
  <si>
    <t>1644 ジャム</t>
  </si>
  <si>
    <t>1645</t>
  </si>
  <si>
    <t>1645 ドレッシング</t>
  </si>
  <si>
    <t>1652</t>
  </si>
  <si>
    <t>1652 カレールウ</t>
  </si>
  <si>
    <t>1653</t>
  </si>
  <si>
    <t>1653 乾燥スープ</t>
  </si>
  <si>
    <t>1654</t>
  </si>
  <si>
    <t>1654 風味調味料</t>
  </si>
  <si>
    <t>1655</t>
  </si>
  <si>
    <t>1655 たれ</t>
  </si>
  <si>
    <t>1656</t>
  </si>
  <si>
    <t>1656 ふりかけ</t>
  </si>
  <si>
    <t>1657</t>
  </si>
  <si>
    <t>1657 合わせ調味料</t>
  </si>
  <si>
    <t>1658</t>
  </si>
  <si>
    <t>1658 パスタソース</t>
  </si>
  <si>
    <t>1659</t>
  </si>
  <si>
    <t>1659 つゆ</t>
  </si>
  <si>
    <t>1701</t>
  </si>
  <si>
    <t>1701 ようかん</t>
  </si>
  <si>
    <t>1702</t>
  </si>
  <si>
    <t>1702 まんじゅう</t>
  </si>
  <si>
    <t>1703</t>
  </si>
  <si>
    <t>1703 だいふく餅</t>
  </si>
  <si>
    <t>1711</t>
  </si>
  <si>
    <t>1711 カステラ</t>
  </si>
  <si>
    <t>1712</t>
  </si>
  <si>
    <t>1712 ケーキ</t>
  </si>
  <si>
    <t>1713</t>
  </si>
  <si>
    <t>1713 シュークリーム</t>
  </si>
  <si>
    <t>1714</t>
  </si>
  <si>
    <t>1714 プリン</t>
  </si>
  <si>
    <t>1715</t>
  </si>
  <si>
    <t>1715 ロールケーキ</t>
  </si>
  <si>
    <t>1721</t>
  </si>
  <si>
    <t>1721 ビスケット</t>
  </si>
  <si>
    <t>1732</t>
  </si>
  <si>
    <t>1732 キャンデー</t>
  </si>
  <si>
    <t>1741</t>
  </si>
  <si>
    <t>1741 せんべい</t>
  </si>
  <si>
    <t>1761</t>
  </si>
  <si>
    <t>1761 チョコレート</t>
  </si>
  <si>
    <t>1772</t>
  </si>
  <si>
    <t>1772 落花生</t>
  </si>
  <si>
    <t>1781</t>
  </si>
  <si>
    <t>1781 チューインガム</t>
  </si>
  <si>
    <t>1782</t>
  </si>
  <si>
    <t>1782 アイスクリーム</t>
  </si>
  <si>
    <t>1783</t>
  </si>
  <si>
    <t>1783 ポテトチップス</t>
  </si>
  <si>
    <t>1784</t>
  </si>
  <si>
    <t>1784 ゼリー</t>
  </si>
  <si>
    <t>1790</t>
  </si>
  <si>
    <t>1790 無菌包装米飯</t>
  </si>
  <si>
    <t>1791</t>
  </si>
  <si>
    <t>1791 弁当Ａ</t>
  </si>
  <si>
    <t>1792</t>
  </si>
  <si>
    <t>1792 調理パン</t>
  </si>
  <si>
    <t>1793</t>
  </si>
  <si>
    <t>1793 おにぎり</t>
  </si>
  <si>
    <t>1794</t>
  </si>
  <si>
    <t>1794 冷凍米飯</t>
  </si>
  <si>
    <t>1794 冷凍調理ピラフ</t>
  </si>
  <si>
    <t>1795</t>
  </si>
  <si>
    <t>1795 すし（弁当）Ａ</t>
  </si>
  <si>
    <t>1796</t>
  </si>
  <si>
    <t>1796 調理パスタ</t>
  </si>
  <si>
    <t>1797</t>
  </si>
  <si>
    <t>1797 弁当Ｂ</t>
  </si>
  <si>
    <t>1798</t>
  </si>
  <si>
    <t>1798 すし（弁当）Ｂ</t>
  </si>
  <si>
    <t>1799</t>
  </si>
  <si>
    <t>1799 調理ピザ</t>
  </si>
  <si>
    <t>1799 調理ピザパイ</t>
  </si>
  <si>
    <t>1801</t>
  </si>
  <si>
    <t>1801 うなぎかば焼き</t>
  </si>
  <si>
    <t>1802</t>
  </si>
  <si>
    <t>1802 焼き魚</t>
  </si>
  <si>
    <t>1811</t>
  </si>
  <si>
    <t>1811 サラダ</t>
  </si>
  <si>
    <t>1812</t>
  </si>
  <si>
    <t>1812 煮豆</t>
  </si>
  <si>
    <t>1813</t>
  </si>
  <si>
    <t>1813 きんぴら</t>
  </si>
  <si>
    <t>1814</t>
  </si>
  <si>
    <t>1814 焼豚</t>
  </si>
  <si>
    <t>1821</t>
  </si>
  <si>
    <t>1821 コロッケ</t>
  </si>
  <si>
    <t>1831</t>
  </si>
  <si>
    <t>1831 豚カツ</t>
  </si>
  <si>
    <t>1842</t>
  </si>
  <si>
    <t>1842 からあげ</t>
  </si>
  <si>
    <t>1843</t>
  </si>
  <si>
    <t>1843 やきとり</t>
  </si>
  <si>
    <t>1844</t>
  </si>
  <si>
    <t>1844 ハンバーグ</t>
  </si>
  <si>
    <t>1851</t>
  </si>
  <si>
    <t>1851 冷凍調理コロッケ</t>
  </si>
  <si>
    <t>1852</t>
  </si>
  <si>
    <t>1852 冷凍調理ハンバーグ</t>
  </si>
  <si>
    <t>1853</t>
  </si>
  <si>
    <t>1853 冷凍ぎょうざ</t>
  </si>
  <si>
    <t>1871</t>
  </si>
  <si>
    <t>1871 調理カレー</t>
  </si>
  <si>
    <t>1881</t>
  </si>
  <si>
    <t>1881 ぎょうざ</t>
  </si>
  <si>
    <t>1891</t>
  </si>
  <si>
    <t>1891 混ぜごはんのもと</t>
  </si>
  <si>
    <t>1892</t>
  </si>
  <si>
    <t>1892 サラダチキン</t>
  </si>
  <si>
    <t>1893</t>
  </si>
  <si>
    <t>1893 おでん</t>
  </si>
  <si>
    <t>1902</t>
  </si>
  <si>
    <t>1902 緑茶</t>
  </si>
  <si>
    <t>1911</t>
  </si>
  <si>
    <t>1911 紅茶</t>
  </si>
  <si>
    <t>1914</t>
  </si>
  <si>
    <t>1914 茶飲料</t>
  </si>
  <si>
    <t>1921</t>
  </si>
  <si>
    <t>1921 インスタントコーヒー</t>
  </si>
  <si>
    <t>1922</t>
  </si>
  <si>
    <t>1922 コーヒー豆</t>
  </si>
  <si>
    <t>1923</t>
  </si>
  <si>
    <t>1923 コーヒー飲料Ａ</t>
  </si>
  <si>
    <t>1924</t>
  </si>
  <si>
    <t>1924 コーヒー飲料Ｂ</t>
  </si>
  <si>
    <t>1930</t>
  </si>
  <si>
    <t>1930 果実ジュース</t>
  </si>
  <si>
    <t>1931</t>
  </si>
  <si>
    <t>1931 果汁入り飲料</t>
  </si>
  <si>
    <t>1941</t>
  </si>
  <si>
    <t>1941 野菜ジュース</t>
  </si>
  <si>
    <t>1951</t>
  </si>
  <si>
    <t>1951 炭酸飲料</t>
  </si>
  <si>
    <t>1952</t>
  </si>
  <si>
    <t>1952 ノンアルコールビール</t>
  </si>
  <si>
    <t>1972</t>
  </si>
  <si>
    <t>1972 乳酸菌飲料</t>
  </si>
  <si>
    <t>1981</t>
  </si>
  <si>
    <t>1981 スポーツドリンク</t>
  </si>
  <si>
    <t>1982</t>
  </si>
  <si>
    <t>1982 ミネラルウォーター</t>
  </si>
  <si>
    <t>1983</t>
  </si>
  <si>
    <t>1983 豆乳</t>
  </si>
  <si>
    <t>1984</t>
  </si>
  <si>
    <t>1984 宅配水</t>
  </si>
  <si>
    <t>2003</t>
  </si>
  <si>
    <t>2003 清酒</t>
  </si>
  <si>
    <t>2011</t>
  </si>
  <si>
    <t>2011 焼酎</t>
  </si>
  <si>
    <t>2012</t>
  </si>
  <si>
    <t>2012 チューハイ</t>
  </si>
  <si>
    <t>2021</t>
  </si>
  <si>
    <t>2021 ビール</t>
  </si>
  <si>
    <t>2026</t>
  </si>
  <si>
    <t>2026 発泡酒</t>
  </si>
  <si>
    <t>2027</t>
  </si>
  <si>
    <t>2027 ビール風アルコール飲料</t>
  </si>
  <si>
    <t>2033</t>
  </si>
  <si>
    <t>2033 ウイスキー</t>
  </si>
  <si>
    <t>2041</t>
  </si>
  <si>
    <t>2041 ワイン（国産品）</t>
  </si>
  <si>
    <t>2042</t>
  </si>
  <si>
    <t>2042 ワイン（輸入品）</t>
  </si>
  <si>
    <t>2101</t>
  </si>
  <si>
    <t>2101 うどん（外食）</t>
  </si>
  <si>
    <t>2102</t>
  </si>
  <si>
    <t>2102 中華そば（外食）</t>
  </si>
  <si>
    <t>2103</t>
  </si>
  <si>
    <t>2103 日本そば（外食）</t>
  </si>
  <si>
    <t>2111</t>
  </si>
  <si>
    <t>2111 ＊沖縄そば（外食）</t>
  </si>
  <si>
    <t>2112</t>
  </si>
  <si>
    <t>2112 スパゲッティ（外食）</t>
  </si>
  <si>
    <t>2121</t>
  </si>
  <si>
    <t>2121 すし（外食）Ｂ</t>
  </si>
  <si>
    <t>2123</t>
  </si>
  <si>
    <t>2123 すし（外食）Ａ</t>
  </si>
  <si>
    <t>2132</t>
  </si>
  <si>
    <t>2132 天丼（外食）</t>
  </si>
  <si>
    <t>2133</t>
  </si>
  <si>
    <t>2133 カレーライス（外食）</t>
  </si>
  <si>
    <t>2134</t>
  </si>
  <si>
    <t>2134 ぎょうざ（外食）</t>
  </si>
  <si>
    <t>2135</t>
  </si>
  <si>
    <t>2135 ハンバーガー（外食）</t>
  </si>
  <si>
    <t>2136</t>
  </si>
  <si>
    <t>2136 牛丼（外食）</t>
  </si>
  <si>
    <t>2141</t>
  </si>
  <si>
    <t>2141 ハンバーグ（外食）</t>
  </si>
  <si>
    <t>2142</t>
  </si>
  <si>
    <t>2142 豚カツ定食（外食）</t>
  </si>
  <si>
    <t>2144</t>
  </si>
  <si>
    <t>2144 ピザ（配達）</t>
  </si>
  <si>
    <t>2144 ピザパイ（配達）</t>
  </si>
  <si>
    <t>2145</t>
  </si>
  <si>
    <t>2145 焼肉（外食）</t>
  </si>
  <si>
    <t>2146</t>
  </si>
  <si>
    <t>2146 しょうが焼き定食（外食）</t>
  </si>
  <si>
    <t>2161</t>
  </si>
  <si>
    <t>2161 サンドイッチ（外食）</t>
  </si>
  <si>
    <t>2162</t>
  </si>
  <si>
    <t>2162 コーヒー（外食）Ａ</t>
  </si>
  <si>
    <t>2163</t>
  </si>
  <si>
    <t>2163 ドーナツ（外食）</t>
  </si>
  <si>
    <t>2164</t>
  </si>
  <si>
    <t>2164 フライドチキン（外食）</t>
  </si>
  <si>
    <t>2165</t>
  </si>
  <si>
    <t>2165 コーヒー（外食）Ｂ</t>
  </si>
  <si>
    <t>2171</t>
  </si>
  <si>
    <t>2171 ビール（外食）</t>
  </si>
  <si>
    <t>2172</t>
  </si>
  <si>
    <t>2172 やきとり（外食）</t>
  </si>
  <si>
    <t>2182</t>
  </si>
  <si>
    <t>2182 学校給食（小学校）</t>
  </si>
  <si>
    <t>2183</t>
  </si>
  <si>
    <t>2183 学校給食（中学校）</t>
  </si>
  <si>
    <t>3000</t>
  </si>
  <si>
    <t>3000 民営家賃</t>
  </si>
  <si>
    <t>3016</t>
  </si>
  <si>
    <t>3016 公営家賃</t>
  </si>
  <si>
    <t>3017</t>
  </si>
  <si>
    <t>3017 都市再生機構・公社家賃</t>
  </si>
  <si>
    <t>3030</t>
  </si>
  <si>
    <t>3030 持家の帰属家賃</t>
  </si>
  <si>
    <t>3101</t>
  </si>
  <si>
    <t>3101 システムバス</t>
  </si>
  <si>
    <t>3103</t>
  </si>
  <si>
    <t>3103 温水洗浄便座</t>
  </si>
  <si>
    <t>3104</t>
  </si>
  <si>
    <t>3104 給湯器</t>
  </si>
  <si>
    <t>3104 給湯機</t>
  </si>
  <si>
    <t>3105</t>
  </si>
  <si>
    <t>3105 システムキッチン</t>
  </si>
  <si>
    <t>3106</t>
  </si>
  <si>
    <t>3106 カーポート</t>
  </si>
  <si>
    <t>3121</t>
  </si>
  <si>
    <t>3121 修繕材料</t>
  </si>
  <si>
    <t>3151</t>
  </si>
  <si>
    <t>3151 畳替え代</t>
  </si>
  <si>
    <t>3162</t>
  </si>
  <si>
    <t>3162 屋根修理費</t>
  </si>
  <si>
    <t>3171</t>
  </si>
  <si>
    <t>3171 ふすま張替費</t>
  </si>
  <si>
    <t>3172</t>
  </si>
  <si>
    <t>3172 大工手間代</t>
  </si>
  <si>
    <t>3174</t>
  </si>
  <si>
    <t>3174 植木職手間代</t>
  </si>
  <si>
    <t>3175</t>
  </si>
  <si>
    <t>3175 塀工事費</t>
  </si>
  <si>
    <t>3176</t>
  </si>
  <si>
    <t>3176 水道工事費</t>
  </si>
  <si>
    <t>3178</t>
  </si>
  <si>
    <t>3178 外壁塗装費</t>
  </si>
  <si>
    <t>3179</t>
  </si>
  <si>
    <t>3179 駐車場工事費</t>
  </si>
  <si>
    <t>3180</t>
  </si>
  <si>
    <t>3180 火災・地震保険料</t>
  </si>
  <si>
    <t>3185</t>
  </si>
  <si>
    <t>3185 壁紙張替費</t>
  </si>
  <si>
    <t>3500</t>
  </si>
  <si>
    <t>3500 電気代</t>
  </si>
  <si>
    <t>3600</t>
  </si>
  <si>
    <t>3600 都市ガス代</t>
  </si>
  <si>
    <t>3612</t>
  </si>
  <si>
    <t>3612 プロパンガス</t>
  </si>
  <si>
    <t>3701</t>
  </si>
  <si>
    <t>3701 灯油</t>
  </si>
  <si>
    <t>3810</t>
  </si>
  <si>
    <t>3810 水道料</t>
  </si>
  <si>
    <t>4002</t>
  </si>
  <si>
    <t>4002 電気炊飯器</t>
  </si>
  <si>
    <t>4003</t>
  </si>
  <si>
    <t>4003 電子レンジ</t>
  </si>
  <si>
    <t>4011</t>
  </si>
  <si>
    <t>4011 ガステーブル</t>
  </si>
  <si>
    <t>4021</t>
  </si>
  <si>
    <t>4021 電気冷蔵庫</t>
  </si>
  <si>
    <t>4032</t>
  </si>
  <si>
    <t>4032 電気掃除機</t>
  </si>
  <si>
    <t>4042</t>
  </si>
  <si>
    <t>4042 電気洗濯機（全自動洗濯機）</t>
  </si>
  <si>
    <t>4043</t>
  </si>
  <si>
    <t>4043 電気洗濯機（洗濯乾燥機）</t>
  </si>
  <si>
    <t>4063</t>
  </si>
  <si>
    <t>4063 ルームエアコン</t>
  </si>
  <si>
    <t>4072</t>
  </si>
  <si>
    <t>4072 温風ヒーター</t>
  </si>
  <si>
    <t>4075</t>
  </si>
  <si>
    <t>4075 空気清浄機</t>
  </si>
  <si>
    <t>4081</t>
  </si>
  <si>
    <t>4081 整理だんす</t>
  </si>
  <si>
    <t>4083</t>
  </si>
  <si>
    <t>4083 食器戸棚</t>
  </si>
  <si>
    <t>4092</t>
  </si>
  <si>
    <t>4092 食堂セット</t>
  </si>
  <si>
    <t>4093</t>
  </si>
  <si>
    <t>4093 ソファ</t>
  </si>
  <si>
    <t>4101</t>
  </si>
  <si>
    <t>4101 室内時計</t>
  </si>
  <si>
    <t>4115</t>
  </si>
  <si>
    <t>4115 照明器具</t>
  </si>
  <si>
    <t>4121</t>
  </si>
  <si>
    <t>4121 カーペット</t>
  </si>
  <si>
    <t>4141</t>
  </si>
  <si>
    <t>4141 カーテン</t>
  </si>
  <si>
    <t>4142</t>
  </si>
  <si>
    <t>4142 クッション</t>
  </si>
  <si>
    <t>4201</t>
  </si>
  <si>
    <t>4201 ベッド</t>
  </si>
  <si>
    <t>4211</t>
  </si>
  <si>
    <t>4211 布団</t>
  </si>
  <si>
    <t>4231</t>
  </si>
  <si>
    <t>4231 毛布</t>
  </si>
  <si>
    <t>4251</t>
  </si>
  <si>
    <t>4251 敷布</t>
  </si>
  <si>
    <t>4271</t>
  </si>
  <si>
    <t>4271 布団カバー</t>
  </si>
  <si>
    <t>4272</t>
  </si>
  <si>
    <t>4272 敷きパッド</t>
  </si>
  <si>
    <t>4301</t>
  </si>
  <si>
    <t>4301 茶わん</t>
  </si>
  <si>
    <t>4302</t>
  </si>
  <si>
    <t>4302 皿</t>
  </si>
  <si>
    <t>4323</t>
  </si>
  <si>
    <t>4323 台所用密閉容器</t>
  </si>
  <si>
    <t>4326</t>
  </si>
  <si>
    <t>4326 水筒</t>
  </si>
  <si>
    <t>4331</t>
  </si>
  <si>
    <t>4331 鍋</t>
  </si>
  <si>
    <t>4334</t>
  </si>
  <si>
    <t>4334 フライパン</t>
  </si>
  <si>
    <t>4342</t>
  </si>
  <si>
    <t>4342 スポンジたわし</t>
  </si>
  <si>
    <t>4352</t>
  </si>
  <si>
    <t>4352 電球・ランプ</t>
  </si>
  <si>
    <t>4361</t>
  </si>
  <si>
    <t>4361 タオル</t>
  </si>
  <si>
    <t>4362</t>
  </si>
  <si>
    <t>4362 マット</t>
  </si>
  <si>
    <t>4372</t>
  </si>
  <si>
    <t>4372 物干し用ハンガー</t>
  </si>
  <si>
    <t>4373</t>
  </si>
  <si>
    <t>4373 収納ケース</t>
  </si>
  <si>
    <t>4401</t>
  </si>
  <si>
    <t>4401 ラップ</t>
  </si>
  <si>
    <t>4402</t>
  </si>
  <si>
    <t>4402 ポリ袋</t>
  </si>
  <si>
    <t>4403</t>
  </si>
  <si>
    <t>4403 キッチンペーパー</t>
  </si>
  <si>
    <t>4412</t>
  </si>
  <si>
    <t>4412 ティシュペーパー</t>
  </si>
  <si>
    <t>4413</t>
  </si>
  <si>
    <t>4413 トイレットペーパー</t>
  </si>
  <si>
    <t>4431</t>
  </si>
  <si>
    <t>4431 台所用洗剤</t>
  </si>
  <si>
    <t>4441</t>
  </si>
  <si>
    <t>4441 洗濯用洗剤</t>
  </si>
  <si>
    <t>4442</t>
  </si>
  <si>
    <t>4442 柔軟仕上剤</t>
  </si>
  <si>
    <t>4451</t>
  </si>
  <si>
    <t>4451 殺虫剤</t>
  </si>
  <si>
    <t>4461</t>
  </si>
  <si>
    <t>4461 防虫剤</t>
  </si>
  <si>
    <t>4471</t>
  </si>
  <si>
    <t>4471 芳香・消臭剤</t>
  </si>
  <si>
    <t>4472</t>
  </si>
  <si>
    <t>4472 漂白剤</t>
  </si>
  <si>
    <t>4501</t>
  </si>
  <si>
    <t>4501 家事代行料</t>
  </si>
  <si>
    <t>4515</t>
  </si>
  <si>
    <t>4515 浄化槽清掃代</t>
  </si>
  <si>
    <t>4521</t>
  </si>
  <si>
    <t>4521 リサイクル料金</t>
  </si>
  <si>
    <t>4610</t>
  </si>
  <si>
    <t>4610 下水道料</t>
  </si>
  <si>
    <t>4701</t>
  </si>
  <si>
    <t>4701 モップレンタル料</t>
  </si>
  <si>
    <t>5011</t>
  </si>
  <si>
    <t>5011 婦人用着物</t>
  </si>
  <si>
    <t>5041</t>
  </si>
  <si>
    <t>5041 婦人用帯</t>
  </si>
  <si>
    <t>5101</t>
  </si>
  <si>
    <t>5101 背広服（春夏物，中級品）</t>
  </si>
  <si>
    <t>5102</t>
  </si>
  <si>
    <t>5102 背広服（秋冬物，中級品）</t>
  </si>
  <si>
    <t>5103</t>
  </si>
  <si>
    <t>5103 背広服（春夏物，普通品）</t>
  </si>
  <si>
    <t>5104</t>
  </si>
  <si>
    <t>5104 背広服（秋冬物，普通品）</t>
  </si>
  <si>
    <t>5111</t>
  </si>
  <si>
    <t>5111 男子用上着</t>
  </si>
  <si>
    <t>5121</t>
  </si>
  <si>
    <t>5121 男子用ズボン（秋冬物）</t>
  </si>
  <si>
    <t>5122</t>
  </si>
  <si>
    <t>5122 男子用ズボン（春夏物）</t>
  </si>
  <si>
    <t>5123</t>
  </si>
  <si>
    <t>5123 男子用ズボン（ジーンズ）</t>
  </si>
  <si>
    <t>5131</t>
  </si>
  <si>
    <t>5131 男子用コート</t>
  </si>
  <si>
    <t>5141</t>
  </si>
  <si>
    <t>5141 男子用学校制服</t>
  </si>
  <si>
    <t>5161</t>
  </si>
  <si>
    <t>5161 ワンピース（春夏物）</t>
  </si>
  <si>
    <t>5162</t>
  </si>
  <si>
    <t>5162 婦人用スーツ（秋冬物，中級品）</t>
  </si>
  <si>
    <t>5163</t>
  </si>
  <si>
    <t>5163 ワンピース（秋冬物）</t>
  </si>
  <si>
    <t>5166</t>
  </si>
  <si>
    <t>5166 婦人用スーツ（春夏物，中級品）</t>
  </si>
  <si>
    <t>5167</t>
  </si>
  <si>
    <t>5167 婦人用スーツ（春夏物，普通品）</t>
  </si>
  <si>
    <t>5168</t>
  </si>
  <si>
    <t>5168 婦人用スーツ（秋冬物，普通品）</t>
  </si>
  <si>
    <t>5169</t>
  </si>
  <si>
    <t>5169 スカート（春夏物）</t>
  </si>
  <si>
    <t>5172</t>
  </si>
  <si>
    <t>5172 スカート（秋冬物）</t>
  </si>
  <si>
    <t>5179</t>
  </si>
  <si>
    <t>5179 婦人用スラックス（ジーンズ）</t>
  </si>
  <si>
    <t>5181</t>
  </si>
  <si>
    <t>5181 婦人用スラックス（秋冬物）</t>
  </si>
  <si>
    <t>5182</t>
  </si>
  <si>
    <t>5182 婦人用コート</t>
  </si>
  <si>
    <t>5183</t>
  </si>
  <si>
    <t>5183 婦人用上着</t>
  </si>
  <si>
    <t>5184</t>
  </si>
  <si>
    <t>5184 女子用学校制服</t>
  </si>
  <si>
    <t>5191</t>
  </si>
  <si>
    <t>5191 男児用ズボン</t>
  </si>
  <si>
    <t>5192</t>
  </si>
  <si>
    <t>5192 女児用スカート</t>
  </si>
  <si>
    <t>5193</t>
  </si>
  <si>
    <t>5193 乳児服</t>
  </si>
  <si>
    <t>5195</t>
  </si>
  <si>
    <t>5195 子供用ズボン（春夏物）</t>
  </si>
  <si>
    <t>5196</t>
  </si>
  <si>
    <t>5196 子供用ズボン（秋冬物）</t>
  </si>
  <si>
    <t>5202</t>
  </si>
  <si>
    <t>5202 ワイシャツ</t>
  </si>
  <si>
    <t>5202 ワイシャツ（長袖）</t>
  </si>
  <si>
    <t>5203</t>
  </si>
  <si>
    <t>5203 ワイシャツ（半袖）</t>
  </si>
  <si>
    <t>5211</t>
  </si>
  <si>
    <t>5211 男子用スポーツシャツ（長袖）</t>
  </si>
  <si>
    <t>5212</t>
  </si>
  <si>
    <t>5212 男子用スポーツシャツ（半袖）</t>
  </si>
  <si>
    <t>5221</t>
  </si>
  <si>
    <t>5221 男子用セーター</t>
  </si>
  <si>
    <t>5231</t>
  </si>
  <si>
    <t>5231 ブラウス（長袖）</t>
  </si>
  <si>
    <t>5232</t>
  </si>
  <si>
    <t>5232 ブラウス（半袖）</t>
  </si>
  <si>
    <t>5233</t>
  </si>
  <si>
    <t>5233 婦人用Ｔシャツ（長袖）</t>
  </si>
  <si>
    <t>5234</t>
  </si>
  <si>
    <t>5234 婦人用Ｔシャツ（半袖）</t>
  </si>
  <si>
    <t>5241</t>
  </si>
  <si>
    <t>5241 婦人用セーター（長袖）</t>
  </si>
  <si>
    <t>5242</t>
  </si>
  <si>
    <t>5242 婦人用セーター（半袖）</t>
  </si>
  <si>
    <t>5243</t>
  </si>
  <si>
    <t>5243 子供用Ｔシャツ（長袖）</t>
  </si>
  <si>
    <t>5244</t>
  </si>
  <si>
    <t>5244 子供用Ｔシャツ（半袖）</t>
  </si>
  <si>
    <t>5301</t>
  </si>
  <si>
    <t>5301 男子用シャツ（半袖）</t>
  </si>
  <si>
    <t>5311</t>
  </si>
  <si>
    <t>5311 男子用パンツ</t>
  </si>
  <si>
    <t>5331</t>
  </si>
  <si>
    <t>5331 男子用パジャマ</t>
  </si>
  <si>
    <t>5341</t>
  </si>
  <si>
    <t>5341 ブラジャー</t>
  </si>
  <si>
    <t>5351</t>
  </si>
  <si>
    <t>5351 婦人用ショーツ</t>
  </si>
  <si>
    <t>5361</t>
  </si>
  <si>
    <t>5361 ランジェリー</t>
  </si>
  <si>
    <t>5372</t>
  </si>
  <si>
    <t>5372 子供用下着</t>
  </si>
  <si>
    <t>5372 子供用シャツ</t>
  </si>
  <si>
    <t>5501</t>
  </si>
  <si>
    <t>5501 帽子</t>
  </si>
  <si>
    <t>5511</t>
  </si>
  <si>
    <t>5511 ネクタイ</t>
  </si>
  <si>
    <t>5521</t>
  </si>
  <si>
    <t>5521 男子用靴下</t>
  </si>
  <si>
    <t>5531</t>
  </si>
  <si>
    <t>5531 婦人用ストッキング</t>
  </si>
  <si>
    <t>5541</t>
  </si>
  <si>
    <t>5541 婦人用ソックス</t>
  </si>
  <si>
    <t>5571</t>
  </si>
  <si>
    <t>5571 ベルト</t>
  </si>
  <si>
    <t>5572</t>
  </si>
  <si>
    <t>5572 マフラー</t>
  </si>
  <si>
    <t>5601</t>
  </si>
  <si>
    <t>5601 男子靴</t>
  </si>
  <si>
    <t>5611</t>
  </si>
  <si>
    <t>5611 婦人靴</t>
  </si>
  <si>
    <t>5631</t>
  </si>
  <si>
    <t>5631 運動靴</t>
  </si>
  <si>
    <t>5641</t>
  </si>
  <si>
    <t>5641 子供靴</t>
  </si>
  <si>
    <t>5652</t>
  </si>
  <si>
    <t>5652 スリッパ</t>
  </si>
  <si>
    <t>5671</t>
  </si>
  <si>
    <t>5671 サンダル</t>
  </si>
  <si>
    <t>5711</t>
  </si>
  <si>
    <t>5711 クリーニング代Ａ</t>
  </si>
  <si>
    <t>5711 洗濯代Ａ</t>
  </si>
  <si>
    <t>5712</t>
  </si>
  <si>
    <t>5712 クリーニング代Ｂ</t>
  </si>
  <si>
    <t>5712 洗濯代Ｂ</t>
  </si>
  <si>
    <t>5721</t>
  </si>
  <si>
    <t>5721 履物修理代</t>
  </si>
  <si>
    <t>5731</t>
  </si>
  <si>
    <t>5731 被服賃借料</t>
  </si>
  <si>
    <t>6001</t>
  </si>
  <si>
    <t>6001 総合かぜ薬</t>
  </si>
  <si>
    <t>6002</t>
  </si>
  <si>
    <t>6002 解熱鎮痛剤</t>
  </si>
  <si>
    <t>6003</t>
  </si>
  <si>
    <t>6003 鼻炎薬</t>
  </si>
  <si>
    <t>6012</t>
  </si>
  <si>
    <t>6012 胃腸薬</t>
  </si>
  <si>
    <t>6021</t>
  </si>
  <si>
    <t>6021 ビタミン剤Ａ</t>
  </si>
  <si>
    <t>6022</t>
  </si>
  <si>
    <t>6022 ビタミン剤Ｂ</t>
  </si>
  <si>
    <t>6031</t>
  </si>
  <si>
    <t>6031 ドリンク剤</t>
  </si>
  <si>
    <t>6051</t>
  </si>
  <si>
    <t>6051 皮膚病薬</t>
  </si>
  <si>
    <t>6061</t>
  </si>
  <si>
    <t>6061 はり薬</t>
  </si>
  <si>
    <t>6062</t>
  </si>
  <si>
    <t>6062 目薬</t>
  </si>
  <si>
    <t>6090</t>
  </si>
  <si>
    <t>6090 健康保持用摂取品Ａ</t>
  </si>
  <si>
    <t>6091</t>
  </si>
  <si>
    <t>6091 漢方薬</t>
  </si>
  <si>
    <t>6094</t>
  </si>
  <si>
    <t>6094 健康保持用摂取品Ｂ</t>
  </si>
  <si>
    <t>6095</t>
  </si>
  <si>
    <t>6095 入浴剤</t>
  </si>
  <si>
    <t>6101</t>
  </si>
  <si>
    <t>6101 生理用ナプキン</t>
  </si>
  <si>
    <t>6102</t>
  </si>
  <si>
    <t>6102 マスク</t>
  </si>
  <si>
    <t>6121</t>
  </si>
  <si>
    <t>6121 眼鏡</t>
  </si>
  <si>
    <t>6141</t>
  </si>
  <si>
    <t>6141 紙おむつ（乳幼児用）</t>
  </si>
  <si>
    <t>6142</t>
  </si>
  <si>
    <t>6142 紙おむつ（大人用）</t>
  </si>
  <si>
    <t>6161</t>
  </si>
  <si>
    <t>6161 コンタクトレンズ</t>
  </si>
  <si>
    <t>6171</t>
  </si>
  <si>
    <t>6171 血圧計</t>
  </si>
  <si>
    <t>6172</t>
  </si>
  <si>
    <t>6172 補聴器</t>
  </si>
  <si>
    <t>6173</t>
  </si>
  <si>
    <t>6173 サポーター</t>
  </si>
  <si>
    <t>6181</t>
  </si>
  <si>
    <t>6181 コンタクトレンズ用剤</t>
  </si>
  <si>
    <t>6182</t>
  </si>
  <si>
    <t>6182 軽度失禁用品</t>
  </si>
  <si>
    <t>6200</t>
  </si>
  <si>
    <t>6200 診療代</t>
  </si>
  <si>
    <t>6210</t>
  </si>
  <si>
    <t>6210 出産入院料</t>
  </si>
  <si>
    <t>6221</t>
  </si>
  <si>
    <t>6221 マッサージ料金</t>
  </si>
  <si>
    <t>6222</t>
  </si>
  <si>
    <t>6222 人間ドック受診料</t>
  </si>
  <si>
    <t>6223</t>
  </si>
  <si>
    <t>6223 予防接種料</t>
  </si>
  <si>
    <t>7007</t>
  </si>
  <si>
    <t>7007 鉄道運賃（ＪＲ以外）</t>
  </si>
  <si>
    <t>7008</t>
  </si>
  <si>
    <t>7008 普通運賃（ＪＲ以外）</t>
  </si>
  <si>
    <t>7009</t>
  </si>
  <si>
    <t>7009 通学定期（ＪＲ以外）</t>
  </si>
  <si>
    <t>7010</t>
  </si>
  <si>
    <t>7010 通勤定期（ＪＲ以外）</t>
  </si>
  <si>
    <t>7026</t>
  </si>
  <si>
    <t>7026 鉄道運賃（ＪＲ）</t>
  </si>
  <si>
    <t>7029</t>
  </si>
  <si>
    <t>7029 通学定期（ＪＲ）</t>
  </si>
  <si>
    <t>7030</t>
  </si>
  <si>
    <t>7030 通勤定期（ＪＲ）</t>
  </si>
  <si>
    <t>7050</t>
  </si>
  <si>
    <t>7050 一般路線バス代</t>
  </si>
  <si>
    <t>7057</t>
  </si>
  <si>
    <t>7057 高速バス代</t>
  </si>
  <si>
    <t>7060</t>
  </si>
  <si>
    <t>7060 タクシー代</t>
  </si>
  <si>
    <t>7070</t>
  </si>
  <si>
    <t>7070 航空運賃</t>
  </si>
  <si>
    <t>7105</t>
  </si>
  <si>
    <t>7105 軽乗用車</t>
  </si>
  <si>
    <t>7106</t>
  </si>
  <si>
    <t>7106 小型乗用車</t>
  </si>
  <si>
    <t>7106 小型乗用車Ａ</t>
  </si>
  <si>
    <t>7110</t>
  </si>
  <si>
    <t>7110 小型乗用車Ｂ</t>
  </si>
  <si>
    <t>7113</t>
  </si>
  <si>
    <t>7113 普通乗用車Ａ</t>
  </si>
  <si>
    <t>7115</t>
  </si>
  <si>
    <t>7115 普通乗用車Ｂ</t>
  </si>
  <si>
    <t>7201</t>
  </si>
  <si>
    <t>7201 自転車Ａ</t>
  </si>
  <si>
    <t>7202</t>
  </si>
  <si>
    <t>7202 自転車Ｂ</t>
  </si>
  <si>
    <t>7301</t>
  </si>
  <si>
    <t>7301 ガソリン</t>
  </si>
  <si>
    <t>7311</t>
  </si>
  <si>
    <t>7311 自動車タイヤ</t>
  </si>
  <si>
    <t>7312</t>
  </si>
  <si>
    <t>7312 自動車バッテリー</t>
  </si>
  <si>
    <t>7313</t>
  </si>
  <si>
    <t>7313 カーナビゲーション</t>
  </si>
  <si>
    <t>7315</t>
  </si>
  <si>
    <t>7315 ドライブレコーダー</t>
  </si>
  <si>
    <t>7331</t>
  </si>
  <si>
    <t>7331 自動車整備費（定期点検）</t>
  </si>
  <si>
    <t>7335</t>
  </si>
  <si>
    <t>7335 自動車整備費（パンク修理）</t>
  </si>
  <si>
    <t>7341</t>
  </si>
  <si>
    <t>7341 自動車オイル交換料</t>
  </si>
  <si>
    <t>7342</t>
  </si>
  <si>
    <t>7342 車庫借料</t>
  </si>
  <si>
    <t>7343</t>
  </si>
  <si>
    <t>7343 駐車料金</t>
  </si>
  <si>
    <t>7344</t>
  </si>
  <si>
    <t>7344 レンタカー料金</t>
  </si>
  <si>
    <t>7347</t>
  </si>
  <si>
    <t>7347 洗車代</t>
  </si>
  <si>
    <t>7350</t>
  </si>
  <si>
    <t>7350 ロードサービス料</t>
  </si>
  <si>
    <t>7351</t>
  </si>
  <si>
    <t>7351 自動車免許手数料</t>
  </si>
  <si>
    <t>7360</t>
  </si>
  <si>
    <t>7360 有料道路料</t>
  </si>
  <si>
    <t>7363</t>
  </si>
  <si>
    <t>7363 高速自動車国道料金</t>
  </si>
  <si>
    <t>7364</t>
  </si>
  <si>
    <t>7364 都市高速道路料金</t>
  </si>
  <si>
    <t>7370</t>
  </si>
  <si>
    <t>7370 自動車保険料（自賠責）</t>
  </si>
  <si>
    <t>7390</t>
  </si>
  <si>
    <t>7390 自動車保険料（任意）</t>
  </si>
  <si>
    <t>7401</t>
  </si>
  <si>
    <t>7401 はがき</t>
  </si>
  <si>
    <t>7402</t>
  </si>
  <si>
    <t>7402 封書</t>
  </si>
  <si>
    <t>7410</t>
  </si>
  <si>
    <t>7410 通信料（固定電話）</t>
  </si>
  <si>
    <t>7430</t>
  </si>
  <si>
    <t>7430 通信料（携帯電話）</t>
  </si>
  <si>
    <t>7433</t>
  </si>
  <si>
    <t>7433 運送料</t>
  </si>
  <si>
    <t>7441</t>
  </si>
  <si>
    <t>7441 固定電話機</t>
  </si>
  <si>
    <t>7446</t>
  </si>
  <si>
    <t>7446 携帯電話機</t>
  </si>
  <si>
    <t>7527</t>
  </si>
  <si>
    <t>7527 普通運賃（ＪＲ）</t>
  </si>
  <si>
    <t>7528</t>
  </si>
  <si>
    <t>7528 料金（ＪＲ，在来線）</t>
  </si>
  <si>
    <t>7530</t>
  </si>
  <si>
    <t>7530 料金（ＪＲ，新幹線）</t>
  </si>
  <si>
    <t>8001</t>
  </si>
  <si>
    <t>8001 ＰＴＡ会費（小学校）</t>
  </si>
  <si>
    <t>8002</t>
  </si>
  <si>
    <t>8002 ＰＴＡ会費（中学校）</t>
  </si>
  <si>
    <t>8010</t>
  </si>
  <si>
    <t>8010 中学校授業料（私立）</t>
  </si>
  <si>
    <t>8020</t>
  </si>
  <si>
    <t>8020 高等学校授業料（公立）</t>
  </si>
  <si>
    <t>8030</t>
  </si>
  <si>
    <t>8030 高等学校授業料（私立）</t>
  </si>
  <si>
    <t>8040</t>
  </si>
  <si>
    <t>8040 大学授業料（国立）</t>
  </si>
  <si>
    <t>8060</t>
  </si>
  <si>
    <t>8060 大学授業料（私立）</t>
  </si>
  <si>
    <t>8070</t>
  </si>
  <si>
    <t>8070 短期大学授業料（私立）</t>
  </si>
  <si>
    <t>8077</t>
  </si>
  <si>
    <t>8077 専修学校授業料（私立）</t>
  </si>
  <si>
    <t>8080</t>
  </si>
  <si>
    <t>8080 幼稚園保育料（公立）</t>
  </si>
  <si>
    <t>8090</t>
  </si>
  <si>
    <t>8090 幼稚園保育料（私立）</t>
  </si>
  <si>
    <t>8100</t>
  </si>
  <si>
    <t>8100 学習参考教材</t>
  </si>
  <si>
    <t>8110</t>
  </si>
  <si>
    <t>8110 教科書</t>
  </si>
  <si>
    <t>8201</t>
  </si>
  <si>
    <t>8201 補習教育（中学校）</t>
  </si>
  <si>
    <t>8203</t>
  </si>
  <si>
    <t>8203 補習教育（小学校）</t>
  </si>
  <si>
    <t>8204</t>
  </si>
  <si>
    <t>8204 補習教育（高校・予備校）</t>
  </si>
  <si>
    <t>9013</t>
  </si>
  <si>
    <t>9013 テレビ</t>
  </si>
  <si>
    <t>9033</t>
  </si>
  <si>
    <t>9033 携帯型オーディオプレーヤー</t>
  </si>
  <si>
    <t>9034</t>
  </si>
  <si>
    <t>9034 ビデオレコーダー</t>
  </si>
  <si>
    <t>9042</t>
  </si>
  <si>
    <t>9042 ビデオカメラ</t>
  </si>
  <si>
    <t>9043</t>
  </si>
  <si>
    <t>9043 カメラ</t>
  </si>
  <si>
    <t>9051</t>
  </si>
  <si>
    <t>9051 ピアノ</t>
  </si>
  <si>
    <t>9061</t>
  </si>
  <si>
    <t>9061 学習用机</t>
  </si>
  <si>
    <t>9078</t>
  </si>
  <si>
    <t>9078 パソコン（デスクトップ型）</t>
  </si>
  <si>
    <t>9079</t>
  </si>
  <si>
    <t>9079 パソコン（ノート型）</t>
  </si>
  <si>
    <t>9080</t>
  </si>
  <si>
    <t>9080 タブレット端末</t>
  </si>
  <si>
    <t>9081</t>
  </si>
  <si>
    <t>9081 プリンタ</t>
  </si>
  <si>
    <t>9082</t>
  </si>
  <si>
    <t>9082 電子辞書</t>
  </si>
  <si>
    <t>9111</t>
  </si>
  <si>
    <t>9111 ボールペン</t>
  </si>
  <si>
    <t>9121</t>
  </si>
  <si>
    <t>9121 ノートブック</t>
  </si>
  <si>
    <t>9128</t>
  </si>
  <si>
    <t>9128 プリンタ用インク</t>
  </si>
  <si>
    <t>9129</t>
  </si>
  <si>
    <t>9129 はさみ</t>
  </si>
  <si>
    <t>9140</t>
  </si>
  <si>
    <t>9140 競技用靴</t>
  </si>
  <si>
    <t>9141</t>
  </si>
  <si>
    <t>9141 グローブ</t>
  </si>
  <si>
    <t>9142</t>
  </si>
  <si>
    <t>9142 ゴルフクラブ</t>
  </si>
  <si>
    <t>9143</t>
  </si>
  <si>
    <t>9143 テニスラケット</t>
  </si>
  <si>
    <t>9144</t>
  </si>
  <si>
    <t>9144 釣ざお</t>
  </si>
  <si>
    <t>9145</t>
  </si>
  <si>
    <t>9145 トレーニングパンツ</t>
  </si>
  <si>
    <t>9149</t>
  </si>
  <si>
    <t>9149 水着</t>
  </si>
  <si>
    <t>9151</t>
  </si>
  <si>
    <t>9151 人形</t>
  </si>
  <si>
    <t>9152</t>
  </si>
  <si>
    <t>9152 玩具自動車</t>
  </si>
  <si>
    <t>9153</t>
  </si>
  <si>
    <t>9153 組立玩具</t>
  </si>
  <si>
    <t>9154</t>
  </si>
  <si>
    <t>9154 家庭用ゲーム機</t>
  </si>
  <si>
    <t>9154 家庭用ゲーム機（据置型）</t>
  </si>
  <si>
    <t>9155</t>
  </si>
  <si>
    <t>9155 家庭用ゲーム機（携帯型）</t>
  </si>
  <si>
    <t>9156</t>
  </si>
  <si>
    <t>9156 ゲームソフト</t>
  </si>
  <si>
    <t>9172</t>
  </si>
  <si>
    <t>9172 コンパクトディスク</t>
  </si>
  <si>
    <t>9174</t>
  </si>
  <si>
    <t>9174 ビデオソフト</t>
  </si>
  <si>
    <t>9181</t>
  </si>
  <si>
    <t>9181 切り花（カーネーション）</t>
  </si>
  <si>
    <t>9182</t>
  </si>
  <si>
    <t>9182 切り花（きく）</t>
  </si>
  <si>
    <t>9183</t>
  </si>
  <si>
    <t>9183 切り花（バラ）</t>
  </si>
  <si>
    <t>9184</t>
  </si>
  <si>
    <t>9184 鉢植え</t>
  </si>
  <si>
    <t>9185</t>
  </si>
  <si>
    <t>9185 ペットトイレ用品</t>
  </si>
  <si>
    <t>9188</t>
  </si>
  <si>
    <t>9188 ペット美容院代</t>
  </si>
  <si>
    <t>9189</t>
  </si>
  <si>
    <t>9189 園芸用肥料</t>
  </si>
  <si>
    <t>9190</t>
  </si>
  <si>
    <t>9190 園芸用土</t>
  </si>
  <si>
    <t>9193</t>
  </si>
  <si>
    <t>9193 ペットフード（ドッグフード）</t>
  </si>
  <si>
    <t>9195</t>
  </si>
  <si>
    <t>9195 電池</t>
  </si>
  <si>
    <t>9196</t>
  </si>
  <si>
    <t>9196 ペットフード（キャットフード）</t>
  </si>
  <si>
    <t>9198</t>
  </si>
  <si>
    <t>9198 記録型ディスク</t>
  </si>
  <si>
    <t>9199</t>
  </si>
  <si>
    <t>9199 メモリーカード</t>
  </si>
  <si>
    <t>9200</t>
  </si>
  <si>
    <t>9200 新聞代</t>
  </si>
  <si>
    <t>9204</t>
  </si>
  <si>
    <t>9204 新聞代（地方・ブロック紙）</t>
  </si>
  <si>
    <t>9205</t>
  </si>
  <si>
    <t>9205 新聞代（全国紙）</t>
  </si>
  <si>
    <t>9226</t>
  </si>
  <si>
    <t>9226 月刊誌</t>
  </si>
  <si>
    <t>9230</t>
  </si>
  <si>
    <t>9230 週刊誌</t>
  </si>
  <si>
    <t>9251</t>
  </si>
  <si>
    <t>9251 辞書</t>
  </si>
  <si>
    <t>9261</t>
  </si>
  <si>
    <t>9261 単行本Ａ</t>
  </si>
  <si>
    <t>9263</t>
  </si>
  <si>
    <t>9263 単行本Ｂ</t>
  </si>
  <si>
    <t>9300</t>
  </si>
  <si>
    <t>9300 宿泊料</t>
  </si>
  <si>
    <t>9305</t>
  </si>
  <si>
    <t>9305 外国パック旅行費</t>
  </si>
  <si>
    <t>9313</t>
  </si>
  <si>
    <t>9313 講習料（水泳）</t>
  </si>
  <si>
    <t>9317</t>
  </si>
  <si>
    <t>9317 講習料（料理）</t>
  </si>
  <si>
    <t>9319</t>
  </si>
  <si>
    <t>9319 講習料（ダンス）</t>
  </si>
  <si>
    <t>9320</t>
  </si>
  <si>
    <t>9320 自動車教習料</t>
  </si>
  <si>
    <t>9326</t>
  </si>
  <si>
    <t>9326 講習料（音楽）</t>
  </si>
  <si>
    <t>9328</t>
  </si>
  <si>
    <t>9328 講習料（英会話）</t>
  </si>
  <si>
    <t>9329</t>
  </si>
  <si>
    <t>9329 講習料（書道）</t>
  </si>
  <si>
    <t>9330</t>
  </si>
  <si>
    <t>9330 放送受信料（ＮＨＫ）</t>
  </si>
  <si>
    <t>9341</t>
  </si>
  <si>
    <t>9341 映画観覧料</t>
  </si>
  <si>
    <t>9342</t>
  </si>
  <si>
    <t>9342 演劇観覧料</t>
  </si>
  <si>
    <t>9343</t>
  </si>
  <si>
    <t>9343 講習料（体育）</t>
  </si>
  <si>
    <t>9345</t>
  </si>
  <si>
    <t>9345 サッカー観覧料</t>
  </si>
  <si>
    <t>9350</t>
  </si>
  <si>
    <t>9350 プロ野球観覧料</t>
  </si>
  <si>
    <t>9353</t>
  </si>
  <si>
    <t>9353 ゴルフ練習料金</t>
  </si>
  <si>
    <t>9357</t>
  </si>
  <si>
    <t>9357 ゴルフプレー料金</t>
  </si>
  <si>
    <t>9359</t>
  </si>
  <si>
    <t>9359 プール使用料</t>
  </si>
  <si>
    <t>9361</t>
  </si>
  <si>
    <t>9361 ボウリングゲーム代</t>
  </si>
  <si>
    <t>9362</t>
  </si>
  <si>
    <t>9362 フィットネスクラブ使用料</t>
  </si>
  <si>
    <t>9367</t>
  </si>
  <si>
    <t>9367 放送受信料（ＮＨＫ・ケーブル以外）</t>
  </si>
  <si>
    <t>9368</t>
  </si>
  <si>
    <t>9368 放送受信料（ケーブル）</t>
  </si>
  <si>
    <t>9372</t>
  </si>
  <si>
    <t>9372 テーマパーク入場料</t>
  </si>
  <si>
    <t>9374</t>
  </si>
  <si>
    <t>9374 文化施設入場料</t>
  </si>
  <si>
    <t>9381</t>
  </si>
  <si>
    <t>9381 写真撮影代</t>
  </si>
  <si>
    <t>9382</t>
  </si>
  <si>
    <t>9382 写真プリント代</t>
  </si>
  <si>
    <t>9391</t>
  </si>
  <si>
    <t>9391 ビデオソフトレンタル料</t>
  </si>
  <si>
    <t>9395</t>
  </si>
  <si>
    <t>9395 カラオケルーム使用料</t>
  </si>
  <si>
    <t>9396</t>
  </si>
  <si>
    <t>9396 獣医代</t>
  </si>
  <si>
    <t>9397</t>
  </si>
  <si>
    <t>9397 インターネット接続料</t>
  </si>
  <si>
    <t>9403</t>
  </si>
  <si>
    <t>9403 ウェブコンテンツ利用料</t>
  </si>
  <si>
    <t>9504</t>
  </si>
  <si>
    <t>9504 入浴料</t>
  </si>
  <si>
    <t>9505</t>
  </si>
  <si>
    <t>9505 エステティック料金</t>
  </si>
  <si>
    <t>9511</t>
  </si>
  <si>
    <t>9511 理髪料</t>
  </si>
  <si>
    <t>9521</t>
  </si>
  <si>
    <t>9521 パーマネント代</t>
  </si>
  <si>
    <t>9531</t>
  </si>
  <si>
    <t>9531 カット代</t>
  </si>
  <si>
    <t>9532</t>
  </si>
  <si>
    <t>9532 ヘアカラーリング代</t>
  </si>
  <si>
    <t>9602</t>
  </si>
  <si>
    <t>9602 電気かみそり</t>
  </si>
  <si>
    <t>9611</t>
  </si>
  <si>
    <t>9611 歯ブラシ</t>
  </si>
  <si>
    <t>9621</t>
  </si>
  <si>
    <t>9621 手洗い用石けん</t>
  </si>
  <si>
    <t>9621 化粧石けん</t>
  </si>
  <si>
    <t>9622</t>
  </si>
  <si>
    <t>9622 シャンプー</t>
  </si>
  <si>
    <t>9623</t>
  </si>
  <si>
    <t>9623 歯磨き</t>
  </si>
  <si>
    <t>9624</t>
  </si>
  <si>
    <t>9624 ヘアコンディショナー</t>
  </si>
  <si>
    <t>9625</t>
  </si>
  <si>
    <t>9625 ヘアカラーリング剤</t>
  </si>
  <si>
    <t>9626</t>
  </si>
  <si>
    <t>9626 ボディーソープ</t>
  </si>
  <si>
    <t>9627</t>
  </si>
  <si>
    <t>9627 洗顔料</t>
  </si>
  <si>
    <t>9628</t>
  </si>
  <si>
    <t>9628 クレンジング</t>
  </si>
  <si>
    <t>9631</t>
  </si>
  <si>
    <t>9631 整髪料</t>
  </si>
  <si>
    <t>9641</t>
  </si>
  <si>
    <t>9641 養毛剤</t>
  </si>
  <si>
    <t>9650</t>
  </si>
  <si>
    <t>9650 化粧クリームＡ</t>
  </si>
  <si>
    <t>9652</t>
  </si>
  <si>
    <t>9652 化粧クリームＢ</t>
  </si>
  <si>
    <t>9660</t>
  </si>
  <si>
    <t>9660 化粧水Ａ</t>
  </si>
  <si>
    <t>9661</t>
  </si>
  <si>
    <t>9661 化粧水Ｂ</t>
  </si>
  <si>
    <t>9670</t>
  </si>
  <si>
    <t>9670 ファンデーションＡ</t>
  </si>
  <si>
    <t>9672</t>
  </si>
  <si>
    <t>9672 ファンデーションＢ</t>
  </si>
  <si>
    <t>9680</t>
  </si>
  <si>
    <t>9680 口紅Ａ</t>
  </si>
  <si>
    <t>9682</t>
  </si>
  <si>
    <t>9682 口紅Ｂ</t>
  </si>
  <si>
    <t>9690</t>
  </si>
  <si>
    <t>9690 乳液Ａ</t>
  </si>
  <si>
    <t>9692</t>
  </si>
  <si>
    <t>9692 乳液Ｂ</t>
  </si>
  <si>
    <t>9693</t>
  </si>
  <si>
    <t>9693 美容液</t>
  </si>
  <si>
    <t>9701</t>
  </si>
  <si>
    <t>9701 傘</t>
  </si>
  <si>
    <t>9711</t>
  </si>
  <si>
    <t>9711 通学用かばん</t>
  </si>
  <si>
    <t>9721</t>
  </si>
  <si>
    <t>9721 バッグＡ</t>
  </si>
  <si>
    <t>9722</t>
  </si>
  <si>
    <t>9722 バッグＢ</t>
  </si>
  <si>
    <t>9731</t>
  </si>
  <si>
    <t>9731 旅行用かばん</t>
  </si>
  <si>
    <t>9741</t>
  </si>
  <si>
    <t>9741 指輪</t>
  </si>
  <si>
    <t>9751</t>
  </si>
  <si>
    <t>9751 腕時計</t>
  </si>
  <si>
    <t>9761</t>
  </si>
  <si>
    <t>9761 ハンカチーフ</t>
  </si>
  <si>
    <t>9798</t>
  </si>
  <si>
    <t>9798 たばこ（輸入品）</t>
  </si>
  <si>
    <t>9799</t>
  </si>
  <si>
    <t>9799 たばこ（国産品）</t>
  </si>
  <si>
    <t>9901</t>
  </si>
  <si>
    <t>9901 行政証明書手数料</t>
  </si>
  <si>
    <t>9912</t>
  </si>
  <si>
    <t>9912 パスポート取得料</t>
  </si>
  <si>
    <t>9914</t>
  </si>
  <si>
    <t>9914 介護料</t>
  </si>
  <si>
    <t>9920</t>
  </si>
  <si>
    <t>9920 振込手数料</t>
  </si>
  <si>
    <t>9921</t>
  </si>
  <si>
    <t>9921 保育所保育料</t>
  </si>
  <si>
    <t>9928</t>
  </si>
  <si>
    <t>9928 傷害保険料</t>
  </si>
  <si>
    <t>9931</t>
  </si>
  <si>
    <t>9931 警備料</t>
  </si>
  <si>
    <t>9951</t>
  </si>
  <si>
    <t>9951 学童保育料</t>
  </si>
  <si>
    <t>9960</t>
  </si>
  <si>
    <t>9960 葬儀料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</si>
</sst>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CF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3" xfId="0" applyFont="1" applyBorder="1">
      <alignment vertical="center"/>
    </xf>
    <xf numFmtId="0" fontId="5" fillId="3" borderId="0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2" borderId="6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9" xfId="0" applyFont="1" applyFill="1" applyBorder="1">
      <alignment vertical="center"/>
    </xf>
    <xf numFmtId="0" fontId="0" fillId="2" borderId="10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4" xfId="0" applyFont="1" applyFill="1" applyBorder="1">
      <alignment vertical="center"/>
    </xf>
    <xf numFmtId="0" fontId="0" fillId="2" borderId="15" xfId="0" applyFont="1" applyFill="1" applyBorder="1">
      <alignment vertical="center"/>
    </xf>
    <xf numFmtId="0" fontId="0" fillId="2" borderId="16" xfId="0" applyFont="1" applyFill="1" applyBorder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0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>
      <alignment vertical="center"/>
    </xf>
    <xf numFmtId="0" fontId="6" fillId="0" borderId="25" xfId="0" applyFont="1" applyFill="1" applyBorder="1" applyAlignment="1">
      <alignment horizontal="left" vertical="center"/>
    </xf>
    <xf numFmtId="0" fontId="6" fillId="0" borderId="5" xfId="0" applyFont="1" applyFill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5" xfId="0" applyFont="1" applyBorder="1">
      <alignment vertical="center"/>
    </xf>
  </cellXfs>
  <cellStyles count="1">
    <cellStyle name="標準" xfId="0" builtinId="0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40"/>
  <sheetViews>
    <sheetView tabSelected="1" zoomScale="96" zoomScaleNormal="96" workbookViewId="0"/>
  </sheetViews>
  <sheetFormatPr defaultColWidth="8.25" defaultRowHeight="18" x14ac:dyDescent="0.55000000000000004"/>
  <cols>
    <col min="1" max="1" width="3.33203125" style="3" customWidth="1"/>
    <col min="2" max="2" width="10.08203125" style="3" bestFit="1" customWidth="1"/>
    <col min="3" max="3" width="20.1640625" style="3" customWidth="1"/>
    <col min="4" max="4" width="10.08203125" style="3" bestFit="1" customWidth="1"/>
    <col min="5" max="5" width="18.9140625" style="3" bestFit="1" customWidth="1"/>
    <col min="6" max="6" width="2.25" style="3" customWidth="1"/>
    <col min="7" max="7" width="12.83203125" style="3" bestFit="1" customWidth="1"/>
    <col min="8" max="8" width="52" style="3" bestFit="1" customWidth="1"/>
    <col min="9" max="9" width="12.83203125" style="3" bestFit="1" customWidth="1"/>
    <col min="10" max="10" width="52" style="3" bestFit="1" customWidth="1"/>
    <col min="11" max="11" width="3.33203125" style="3" customWidth="1"/>
    <col min="12" max="256" width="8.25" style="3"/>
    <col min="257" max="257" width="3.33203125" style="3" customWidth="1"/>
    <col min="258" max="258" width="10.08203125" style="3" bestFit="1" customWidth="1"/>
    <col min="259" max="259" width="18.9140625" style="3" bestFit="1" customWidth="1"/>
    <col min="260" max="260" width="10.08203125" style="3" bestFit="1" customWidth="1"/>
    <col min="261" max="261" width="18.9140625" style="3" bestFit="1" customWidth="1"/>
    <col min="262" max="262" width="3.33203125" style="3" customWidth="1"/>
    <col min="263" max="263" width="12.83203125" style="3" bestFit="1" customWidth="1"/>
    <col min="264" max="264" width="52" style="3" bestFit="1" customWidth="1"/>
    <col min="265" max="265" width="12.83203125" style="3" bestFit="1" customWidth="1"/>
    <col min="266" max="266" width="52" style="3" bestFit="1" customWidth="1"/>
    <col min="267" max="267" width="3.33203125" style="3" customWidth="1"/>
    <col min="268" max="512" width="8.25" style="3"/>
    <col min="513" max="513" width="3.33203125" style="3" customWidth="1"/>
    <col min="514" max="514" width="10.08203125" style="3" bestFit="1" customWidth="1"/>
    <col min="515" max="515" width="18.9140625" style="3" bestFit="1" customWidth="1"/>
    <col min="516" max="516" width="10.08203125" style="3" bestFit="1" customWidth="1"/>
    <col min="517" max="517" width="18.9140625" style="3" bestFit="1" customWidth="1"/>
    <col min="518" max="518" width="3.33203125" style="3" customWidth="1"/>
    <col min="519" max="519" width="12.83203125" style="3" bestFit="1" customWidth="1"/>
    <col min="520" max="520" width="52" style="3" bestFit="1" customWidth="1"/>
    <col min="521" max="521" width="12.83203125" style="3" bestFit="1" customWidth="1"/>
    <col min="522" max="522" width="52" style="3" bestFit="1" customWidth="1"/>
    <col min="523" max="523" width="3.33203125" style="3" customWidth="1"/>
    <col min="524" max="768" width="8.25" style="3"/>
    <col min="769" max="769" width="3.33203125" style="3" customWidth="1"/>
    <col min="770" max="770" width="10.08203125" style="3" bestFit="1" customWidth="1"/>
    <col min="771" max="771" width="18.9140625" style="3" bestFit="1" customWidth="1"/>
    <col min="772" max="772" width="10.08203125" style="3" bestFit="1" customWidth="1"/>
    <col min="773" max="773" width="18.9140625" style="3" bestFit="1" customWidth="1"/>
    <col min="774" max="774" width="3.33203125" style="3" customWidth="1"/>
    <col min="775" max="775" width="12.83203125" style="3" bestFit="1" customWidth="1"/>
    <col min="776" max="776" width="52" style="3" bestFit="1" customWidth="1"/>
    <col min="777" max="777" width="12.83203125" style="3" bestFit="1" customWidth="1"/>
    <col min="778" max="778" width="52" style="3" bestFit="1" customWidth="1"/>
    <col min="779" max="779" width="3.33203125" style="3" customWidth="1"/>
    <col min="780" max="1024" width="8.25" style="3"/>
    <col min="1025" max="1025" width="3.33203125" style="3" customWidth="1"/>
    <col min="1026" max="1026" width="10.08203125" style="3" bestFit="1" customWidth="1"/>
    <col min="1027" max="1027" width="18.9140625" style="3" bestFit="1" customWidth="1"/>
    <col min="1028" max="1028" width="10.08203125" style="3" bestFit="1" customWidth="1"/>
    <col min="1029" max="1029" width="18.9140625" style="3" bestFit="1" customWidth="1"/>
    <col min="1030" max="1030" width="3.33203125" style="3" customWidth="1"/>
    <col min="1031" max="1031" width="12.83203125" style="3" bestFit="1" customWidth="1"/>
    <col min="1032" max="1032" width="52" style="3" bestFit="1" customWidth="1"/>
    <col min="1033" max="1033" width="12.83203125" style="3" bestFit="1" customWidth="1"/>
    <col min="1034" max="1034" width="52" style="3" bestFit="1" customWidth="1"/>
    <col min="1035" max="1035" width="3.33203125" style="3" customWidth="1"/>
    <col min="1036" max="1280" width="8.25" style="3"/>
    <col min="1281" max="1281" width="3.33203125" style="3" customWidth="1"/>
    <col min="1282" max="1282" width="10.08203125" style="3" bestFit="1" customWidth="1"/>
    <col min="1283" max="1283" width="18.9140625" style="3" bestFit="1" customWidth="1"/>
    <col min="1284" max="1284" width="10.08203125" style="3" bestFit="1" customWidth="1"/>
    <col min="1285" max="1285" width="18.9140625" style="3" bestFit="1" customWidth="1"/>
    <col min="1286" max="1286" width="3.33203125" style="3" customWidth="1"/>
    <col min="1287" max="1287" width="12.83203125" style="3" bestFit="1" customWidth="1"/>
    <col min="1288" max="1288" width="52" style="3" bestFit="1" customWidth="1"/>
    <col min="1289" max="1289" width="12.83203125" style="3" bestFit="1" customWidth="1"/>
    <col min="1290" max="1290" width="52" style="3" bestFit="1" customWidth="1"/>
    <col min="1291" max="1291" width="3.33203125" style="3" customWidth="1"/>
    <col min="1292" max="1536" width="8.25" style="3"/>
    <col min="1537" max="1537" width="3.33203125" style="3" customWidth="1"/>
    <col min="1538" max="1538" width="10.08203125" style="3" bestFit="1" customWidth="1"/>
    <col min="1539" max="1539" width="18.9140625" style="3" bestFit="1" customWidth="1"/>
    <col min="1540" max="1540" width="10.08203125" style="3" bestFit="1" customWidth="1"/>
    <col min="1541" max="1541" width="18.9140625" style="3" bestFit="1" customWidth="1"/>
    <col min="1542" max="1542" width="3.33203125" style="3" customWidth="1"/>
    <col min="1543" max="1543" width="12.83203125" style="3" bestFit="1" customWidth="1"/>
    <col min="1544" max="1544" width="52" style="3" bestFit="1" customWidth="1"/>
    <col min="1545" max="1545" width="12.83203125" style="3" bestFit="1" customWidth="1"/>
    <col min="1546" max="1546" width="52" style="3" bestFit="1" customWidth="1"/>
    <col min="1547" max="1547" width="3.33203125" style="3" customWidth="1"/>
    <col min="1548" max="1792" width="8.25" style="3"/>
    <col min="1793" max="1793" width="3.33203125" style="3" customWidth="1"/>
    <col min="1794" max="1794" width="10.08203125" style="3" bestFit="1" customWidth="1"/>
    <col min="1795" max="1795" width="18.9140625" style="3" bestFit="1" customWidth="1"/>
    <col min="1796" max="1796" width="10.08203125" style="3" bestFit="1" customWidth="1"/>
    <col min="1797" max="1797" width="18.9140625" style="3" bestFit="1" customWidth="1"/>
    <col min="1798" max="1798" width="3.33203125" style="3" customWidth="1"/>
    <col min="1799" max="1799" width="12.83203125" style="3" bestFit="1" customWidth="1"/>
    <col min="1800" max="1800" width="52" style="3" bestFit="1" customWidth="1"/>
    <col min="1801" max="1801" width="12.83203125" style="3" bestFit="1" customWidth="1"/>
    <col min="1802" max="1802" width="52" style="3" bestFit="1" customWidth="1"/>
    <col min="1803" max="1803" width="3.33203125" style="3" customWidth="1"/>
    <col min="1804" max="2048" width="8.25" style="3"/>
    <col min="2049" max="2049" width="3.33203125" style="3" customWidth="1"/>
    <col min="2050" max="2050" width="10.08203125" style="3" bestFit="1" customWidth="1"/>
    <col min="2051" max="2051" width="18.9140625" style="3" bestFit="1" customWidth="1"/>
    <col min="2052" max="2052" width="10.08203125" style="3" bestFit="1" customWidth="1"/>
    <col min="2053" max="2053" width="18.9140625" style="3" bestFit="1" customWidth="1"/>
    <col min="2054" max="2054" width="3.33203125" style="3" customWidth="1"/>
    <col min="2055" max="2055" width="12.83203125" style="3" bestFit="1" customWidth="1"/>
    <col min="2056" max="2056" width="52" style="3" bestFit="1" customWidth="1"/>
    <col min="2057" max="2057" width="12.83203125" style="3" bestFit="1" customWidth="1"/>
    <col min="2058" max="2058" width="52" style="3" bestFit="1" customWidth="1"/>
    <col min="2059" max="2059" width="3.33203125" style="3" customWidth="1"/>
    <col min="2060" max="2304" width="8.25" style="3"/>
    <col min="2305" max="2305" width="3.33203125" style="3" customWidth="1"/>
    <col min="2306" max="2306" width="10.08203125" style="3" bestFit="1" customWidth="1"/>
    <col min="2307" max="2307" width="18.9140625" style="3" bestFit="1" customWidth="1"/>
    <col min="2308" max="2308" width="10.08203125" style="3" bestFit="1" customWidth="1"/>
    <col min="2309" max="2309" width="18.9140625" style="3" bestFit="1" customWidth="1"/>
    <col min="2310" max="2310" width="3.33203125" style="3" customWidth="1"/>
    <col min="2311" max="2311" width="12.83203125" style="3" bestFit="1" customWidth="1"/>
    <col min="2312" max="2312" width="52" style="3" bestFit="1" customWidth="1"/>
    <col min="2313" max="2313" width="12.83203125" style="3" bestFit="1" customWidth="1"/>
    <col min="2314" max="2314" width="52" style="3" bestFit="1" customWidth="1"/>
    <col min="2315" max="2315" width="3.33203125" style="3" customWidth="1"/>
    <col min="2316" max="2560" width="8.25" style="3"/>
    <col min="2561" max="2561" width="3.33203125" style="3" customWidth="1"/>
    <col min="2562" max="2562" width="10.08203125" style="3" bestFit="1" customWidth="1"/>
    <col min="2563" max="2563" width="18.9140625" style="3" bestFit="1" customWidth="1"/>
    <col min="2564" max="2564" width="10.08203125" style="3" bestFit="1" customWidth="1"/>
    <col min="2565" max="2565" width="18.9140625" style="3" bestFit="1" customWidth="1"/>
    <col min="2566" max="2566" width="3.33203125" style="3" customWidth="1"/>
    <col min="2567" max="2567" width="12.83203125" style="3" bestFit="1" customWidth="1"/>
    <col min="2568" max="2568" width="52" style="3" bestFit="1" customWidth="1"/>
    <col min="2569" max="2569" width="12.83203125" style="3" bestFit="1" customWidth="1"/>
    <col min="2570" max="2570" width="52" style="3" bestFit="1" customWidth="1"/>
    <col min="2571" max="2571" width="3.33203125" style="3" customWidth="1"/>
    <col min="2572" max="2816" width="8.25" style="3"/>
    <col min="2817" max="2817" width="3.33203125" style="3" customWidth="1"/>
    <col min="2818" max="2818" width="10.08203125" style="3" bestFit="1" customWidth="1"/>
    <col min="2819" max="2819" width="18.9140625" style="3" bestFit="1" customWidth="1"/>
    <col min="2820" max="2820" width="10.08203125" style="3" bestFit="1" customWidth="1"/>
    <col min="2821" max="2821" width="18.9140625" style="3" bestFit="1" customWidth="1"/>
    <col min="2822" max="2822" width="3.33203125" style="3" customWidth="1"/>
    <col min="2823" max="2823" width="12.83203125" style="3" bestFit="1" customWidth="1"/>
    <col min="2824" max="2824" width="52" style="3" bestFit="1" customWidth="1"/>
    <col min="2825" max="2825" width="12.83203125" style="3" bestFit="1" customWidth="1"/>
    <col min="2826" max="2826" width="52" style="3" bestFit="1" customWidth="1"/>
    <col min="2827" max="2827" width="3.33203125" style="3" customWidth="1"/>
    <col min="2828" max="3072" width="8.25" style="3"/>
    <col min="3073" max="3073" width="3.33203125" style="3" customWidth="1"/>
    <col min="3074" max="3074" width="10.08203125" style="3" bestFit="1" customWidth="1"/>
    <col min="3075" max="3075" width="18.9140625" style="3" bestFit="1" customWidth="1"/>
    <col min="3076" max="3076" width="10.08203125" style="3" bestFit="1" customWidth="1"/>
    <col min="3077" max="3077" width="18.9140625" style="3" bestFit="1" customWidth="1"/>
    <col min="3078" max="3078" width="3.33203125" style="3" customWidth="1"/>
    <col min="3079" max="3079" width="12.83203125" style="3" bestFit="1" customWidth="1"/>
    <col min="3080" max="3080" width="52" style="3" bestFit="1" customWidth="1"/>
    <col min="3081" max="3081" width="12.83203125" style="3" bestFit="1" customWidth="1"/>
    <col min="3082" max="3082" width="52" style="3" bestFit="1" customWidth="1"/>
    <col min="3083" max="3083" width="3.33203125" style="3" customWidth="1"/>
    <col min="3084" max="3328" width="8.25" style="3"/>
    <col min="3329" max="3329" width="3.33203125" style="3" customWidth="1"/>
    <col min="3330" max="3330" width="10.08203125" style="3" bestFit="1" customWidth="1"/>
    <col min="3331" max="3331" width="18.9140625" style="3" bestFit="1" customWidth="1"/>
    <col min="3332" max="3332" width="10.08203125" style="3" bestFit="1" customWidth="1"/>
    <col min="3333" max="3333" width="18.9140625" style="3" bestFit="1" customWidth="1"/>
    <col min="3334" max="3334" width="3.33203125" style="3" customWidth="1"/>
    <col min="3335" max="3335" width="12.83203125" style="3" bestFit="1" customWidth="1"/>
    <col min="3336" max="3336" width="52" style="3" bestFit="1" customWidth="1"/>
    <col min="3337" max="3337" width="12.83203125" style="3" bestFit="1" customWidth="1"/>
    <col min="3338" max="3338" width="52" style="3" bestFit="1" customWidth="1"/>
    <col min="3339" max="3339" width="3.33203125" style="3" customWidth="1"/>
    <col min="3340" max="3584" width="8.25" style="3"/>
    <col min="3585" max="3585" width="3.33203125" style="3" customWidth="1"/>
    <col min="3586" max="3586" width="10.08203125" style="3" bestFit="1" customWidth="1"/>
    <col min="3587" max="3587" width="18.9140625" style="3" bestFit="1" customWidth="1"/>
    <col min="3588" max="3588" width="10.08203125" style="3" bestFit="1" customWidth="1"/>
    <col min="3589" max="3589" width="18.9140625" style="3" bestFit="1" customWidth="1"/>
    <col min="3590" max="3590" width="3.33203125" style="3" customWidth="1"/>
    <col min="3591" max="3591" width="12.83203125" style="3" bestFit="1" customWidth="1"/>
    <col min="3592" max="3592" width="52" style="3" bestFit="1" customWidth="1"/>
    <col min="3593" max="3593" width="12.83203125" style="3" bestFit="1" customWidth="1"/>
    <col min="3594" max="3594" width="52" style="3" bestFit="1" customWidth="1"/>
    <col min="3595" max="3595" width="3.33203125" style="3" customWidth="1"/>
    <col min="3596" max="3840" width="8.25" style="3"/>
    <col min="3841" max="3841" width="3.33203125" style="3" customWidth="1"/>
    <col min="3842" max="3842" width="10.08203125" style="3" bestFit="1" customWidth="1"/>
    <col min="3843" max="3843" width="18.9140625" style="3" bestFit="1" customWidth="1"/>
    <col min="3844" max="3844" width="10.08203125" style="3" bestFit="1" customWidth="1"/>
    <col min="3845" max="3845" width="18.9140625" style="3" bestFit="1" customWidth="1"/>
    <col min="3846" max="3846" width="3.33203125" style="3" customWidth="1"/>
    <col min="3847" max="3847" width="12.83203125" style="3" bestFit="1" customWidth="1"/>
    <col min="3848" max="3848" width="52" style="3" bestFit="1" customWidth="1"/>
    <col min="3849" max="3849" width="12.83203125" style="3" bestFit="1" customWidth="1"/>
    <col min="3850" max="3850" width="52" style="3" bestFit="1" customWidth="1"/>
    <col min="3851" max="3851" width="3.33203125" style="3" customWidth="1"/>
    <col min="3852" max="4096" width="8.25" style="3"/>
    <col min="4097" max="4097" width="3.33203125" style="3" customWidth="1"/>
    <col min="4098" max="4098" width="10.08203125" style="3" bestFit="1" customWidth="1"/>
    <col min="4099" max="4099" width="18.9140625" style="3" bestFit="1" customWidth="1"/>
    <col min="4100" max="4100" width="10.08203125" style="3" bestFit="1" customWidth="1"/>
    <col min="4101" max="4101" width="18.9140625" style="3" bestFit="1" customWidth="1"/>
    <col min="4102" max="4102" width="3.33203125" style="3" customWidth="1"/>
    <col min="4103" max="4103" width="12.83203125" style="3" bestFit="1" customWidth="1"/>
    <col min="4104" max="4104" width="52" style="3" bestFit="1" customWidth="1"/>
    <col min="4105" max="4105" width="12.83203125" style="3" bestFit="1" customWidth="1"/>
    <col min="4106" max="4106" width="52" style="3" bestFit="1" customWidth="1"/>
    <col min="4107" max="4107" width="3.33203125" style="3" customWidth="1"/>
    <col min="4108" max="4352" width="8.25" style="3"/>
    <col min="4353" max="4353" width="3.33203125" style="3" customWidth="1"/>
    <col min="4354" max="4354" width="10.08203125" style="3" bestFit="1" customWidth="1"/>
    <col min="4355" max="4355" width="18.9140625" style="3" bestFit="1" customWidth="1"/>
    <col min="4356" max="4356" width="10.08203125" style="3" bestFit="1" customWidth="1"/>
    <col min="4357" max="4357" width="18.9140625" style="3" bestFit="1" customWidth="1"/>
    <col min="4358" max="4358" width="3.33203125" style="3" customWidth="1"/>
    <col min="4359" max="4359" width="12.83203125" style="3" bestFit="1" customWidth="1"/>
    <col min="4360" max="4360" width="52" style="3" bestFit="1" customWidth="1"/>
    <col min="4361" max="4361" width="12.83203125" style="3" bestFit="1" customWidth="1"/>
    <col min="4362" max="4362" width="52" style="3" bestFit="1" customWidth="1"/>
    <col min="4363" max="4363" width="3.33203125" style="3" customWidth="1"/>
    <col min="4364" max="4608" width="8.25" style="3"/>
    <col min="4609" max="4609" width="3.33203125" style="3" customWidth="1"/>
    <col min="4610" max="4610" width="10.08203125" style="3" bestFit="1" customWidth="1"/>
    <col min="4611" max="4611" width="18.9140625" style="3" bestFit="1" customWidth="1"/>
    <col min="4612" max="4612" width="10.08203125" style="3" bestFit="1" customWidth="1"/>
    <col min="4613" max="4613" width="18.9140625" style="3" bestFit="1" customWidth="1"/>
    <col min="4614" max="4614" width="3.33203125" style="3" customWidth="1"/>
    <col min="4615" max="4615" width="12.83203125" style="3" bestFit="1" customWidth="1"/>
    <col min="4616" max="4616" width="52" style="3" bestFit="1" customWidth="1"/>
    <col min="4617" max="4617" width="12.83203125" style="3" bestFit="1" customWidth="1"/>
    <col min="4618" max="4618" width="52" style="3" bestFit="1" customWidth="1"/>
    <col min="4619" max="4619" width="3.33203125" style="3" customWidth="1"/>
    <col min="4620" max="4864" width="8.25" style="3"/>
    <col min="4865" max="4865" width="3.33203125" style="3" customWidth="1"/>
    <col min="4866" max="4866" width="10.08203125" style="3" bestFit="1" customWidth="1"/>
    <col min="4867" max="4867" width="18.9140625" style="3" bestFit="1" customWidth="1"/>
    <col min="4868" max="4868" width="10.08203125" style="3" bestFit="1" customWidth="1"/>
    <col min="4869" max="4869" width="18.9140625" style="3" bestFit="1" customWidth="1"/>
    <col min="4870" max="4870" width="3.33203125" style="3" customWidth="1"/>
    <col min="4871" max="4871" width="12.83203125" style="3" bestFit="1" customWidth="1"/>
    <col min="4872" max="4872" width="52" style="3" bestFit="1" customWidth="1"/>
    <col min="4873" max="4873" width="12.83203125" style="3" bestFit="1" customWidth="1"/>
    <col min="4874" max="4874" width="52" style="3" bestFit="1" customWidth="1"/>
    <col min="4875" max="4875" width="3.33203125" style="3" customWidth="1"/>
    <col min="4876" max="5120" width="8.25" style="3"/>
    <col min="5121" max="5121" width="3.33203125" style="3" customWidth="1"/>
    <col min="5122" max="5122" width="10.08203125" style="3" bestFit="1" customWidth="1"/>
    <col min="5123" max="5123" width="18.9140625" style="3" bestFit="1" customWidth="1"/>
    <col min="5124" max="5124" width="10.08203125" style="3" bestFit="1" customWidth="1"/>
    <col min="5125" max="5125" width="18.9140625" style="3" bestFit="1" customWidth="1"/>
    <col min="5126" max="5126" width="3.33203125" style="3" customWidth="1"/>
    <col min="5127" max="5127" width="12.83203125" style="3" bestFit="1" customWidth="1"/>
    <col min="5128" max="5128" width="52" style="3" bestFit="1" customWidth="1"/>
    <col min="5129" max="5129" width="12.83203125" style="3" bestFit="1" customWidth="1"/>
    <col min="5130" max="5130" width="52" style="3" bestFit="1" customWidth="1"/>
    <col min="5131" max="5131" width="3.33203125" style="3" customWidth="1"/>
    <col min="5132" max="5376" width="8.25" style="3"/>
    <col min="5377" max="5377" width="3.33203125" style="3" customWidth="1"/>
    <col min="5378" max="5378" width="10.08203125" style="3" bestFit="1" customWidth="1"/>
    <col min="5379" max="5379" width="18.9140625" style="3" bestFit="1" customWidth="1"/>
    <col min="5380" max="5380" width="10.08203125" style="3" bestFit="1" customWidth="1"/>
    <col min="5381" max="5381" width="18.9140625" style="3" bestFit="1" customWidth="1"/>
    <col min="5382" max="5382" width="3.33203125" style="3" customWidth="1"/>
    <col min="5383" max="5383" width="12.83203125" style="3" bestFit="1" customWidth="1"/>
    <col min="5384" max="5384" width="52" style="3" bestFit="1" customWidth="1"/>
    <col min="5385" max="5385" width="12.83203125" style="3" bestFit="1" customWidth="1"/>
    <col min="5386" max="5386" width="52" style="3" bestFit="1" customWidth="1"/>
    <col min="5387" max="5387" width="3.33203125" style="3" customWidth="1"/>
    <col min="5388" max="5632" width="8.25" style="3"/>
    <col min="5633" max="5633" width="3.33203125" style="3" customWidth="1"/>
    <col min="5634" max="5634" width="10.08203125" style="3" bestFit="1" customWidth="1"/>
    <col min="5635" max="5635" width="18.9140625" style="3" bestFit="1" customWidth="1"/>
    <col min="5636" max="5636" width="10.08203125" style="3" bestFit="1" customWidth="1"/>
    <col min="5637" max="5637" width="18.9140625" style="3" bestFit="1" customWidth="1"/>
    <col min="5638" max="5638" width="3.33203125" style="3" customWidth="1"/>
    <col min="5639" max="5639" width="12.83203125" style="3" bestFit="1" customWidth="1"/>
    <col min="5640" max="5640" width="52" style="3" bestFit="1" customWidth="1"/>
    <col min="5641" max="5641" width="12.83203125" style="3" bestFit="1" customWidth="1"/>
    <col min="5642" max="5642" width="52" style="3" bestFit="1" customWidth="1"/>
    <col min="5643" max="5643" width="3.33203125" style="3" customWidth="1"/>
    <col min="5644" max="5888" width="8.25" style="3"/>
    <col min="5889" max="5889" width="3.33203125" style="3" customWidth="1"/>
    <col min="5890" max="5890" width="10.08203125" style="3" bestFit="1" customWidth="1"/>
    <col min="5891" max="5891" width="18.9140625" style="3" bestFit="1" customWidth="1"/>
    <col min="5892" max="5892" width="10.08203125" style="3" bestFit="1" customWidth="1"/>
    <col min="5893" max="5893" width="18.9140625" style="3" bestFit="1" customWidth="1"/>
    <col min="5894" max="5894" width="3.33203125" style="3" customWidth="1"/>
    <col min="5895" max="5895" width="12.83203125" style="3" bestFit="1" customWidth="1"/>
    <col min="5896" max="5896" width="52" style="3" bestFit="1" customWidth="1"/>
    <col min="5897" max="5897" width="12.83203125" style="3" bestFit="1" customWidth="1"/>
    <col min="5898" max="5898" width="52" style="3" bestFit="1" customWidth="1"/>
    <col min="5899" max="5899" width="3.33203125" style="3" customWidth="1"/>
    <col min="5900" max="6144" width="8.25" style="3"/>
    <col min="6145" max="6145" width="3.33203125" style="3" customWidth="1"/>
    <col min="6146" max="6146" width="10.08203125" style="3" bestFit="1" customWidth="1"/>
    <col min="6147" max="6147" width="18.9140625" style="3" bestFit="1" customWidth="1"/>
    <col min="6148" max="6148" width="10.08203125" style="3" bestFit="1" customWidth="1"/>
    <col min="6149" max="6149" width="18.9140625" style="3" bestFit="1" customWidth="1"/>
    <col min="6150" max="6150" width="3.33203125" style="3" customWidth="1"/>
    <col min="6151" max="6151" width="12.83203125" style="3" bestFit="1" customWidth="1"/>
    <col min="6152" max="6152" width="52" style="3" bestFit="1" customWidth="1"/>
    <col min="6153" max="6153" width="12.83203125" style="3" bestFit="1" customWidth="1"/>
    <col min="6154" max="6154" width="52" style="3" bestFit="1" customWidth="1"/>
    <col min="6155" max="6155" width="3.33203125" style="3" customWidth="1"/>
    <col min="6156" max="6400" width="8.25" style="3"/>
    <col min="6401" max="6401" width="3.33203125" style="3" customWidth="1"/>
    <col min="6402" max="6402" width="10.08203125" style="3" bestFit="1" customWidth="1"/>
    <col min="6403" max="6403" width="18.9140625" style="3" bestFit="1" customWidth="1"/>
    <col min="6404" max="6404" width="10.08203125" style="3" bestFit="1" customWidth="1"/>
    <col min="6405" max="6405" width="18.9140625" style="3" bestFit="1" customWidth="1"/>
    <col min="6406" max="6406" width="3.33203125" style="3" customWidth="1"/>
    <col min="6407" max="6407" width="12.83203125" style="3" bestFit="1" customWidth="1"/>
    <col min="6408" max="6408" width="52" style="3" bestFit="1" customWidth="1"/>
    <col min="6409" max="6409" width="12.83203125" style="3" bestFit="1" customWidth="1"/>
    <col min="6410" max="6410" width="52" style="3" bestFit="1" customWidth="1"/>
    <col min="6411" max="6411" width="3.33203125" style="3" customWidth="1"/>
    <col min="6412" max="6656" width="8.25" style="3"/>
    <col min="6657" max="6657" width="3.33203125" style="3" customWidth="1"/>
    <col min="6658" max="6658" width="10.08203125" style="3" bestFit="1" customWidth="1"/>
    <col min="6659" max="6659" width="18.9140625" style="3" bestFit="1" customWidth="1"/>
    <col min="6660" max="6660" width="10.08203125" style="3" bestFit="1" customWidth="1"/>
    <col min="6661" max="6661" width="18.9140625" style="3" bestFit="1" customWidth="1"/>
    <col min="6662" max="6662" width="3.33203125" style="3" customWidth="1"/>
    <col min="6663" max="6663" width="12.83203125" style="3" bestFit="1" customWidth="1"/>
    <col min="6664" max="6664" width="52" style="3" bestFit="1" customWidth="1"/>
    <col min="6665" max="6665" width="12.83203125" style="3" bestFit="1" customWidth="1"/>
    <col min="6666" max="6666" width="52" style="3" bestFit="1" customWidth="1"/>
    <col min="6667" max="6667" width="3.33203125" style="3" customWidth="1"/>
    <col min="6668" max="6912" width="8.25" style="3"/>
    <col min="6913" max="6913" width="3.33203125" style="3" customWidth="1"/>
    <col min="6914" max="6914" width="10.08203125" style="3" bestFit="1" customWidth="1"/>
    <col min="6915" max="6915" width="18.9140625" style="3" bestFit="1" customWidth="1"/>
    <col min="6916" max="6916" width="10.08203125" style="3" bestFit="1" customWidth="1"/>
    <col min="6917" max="6917" width="18.9140625" style="3" bestFit="1" customWidth="1"/>
    <col min="6918" max="6918" width="3.33203125" style="3" customWidth="1"/>
    <col min="6919" max="6919" width="12.83203125" style="3" bestFit="1" customWidth="1"/>
    <col min="6920" max="6920" width="52" style="3" bestFit="1" customWidth="1"/>
    <col min="6921" max="6921" width="12.83203125" style="3" bestFit="1" customWidth="1"/>
    <col min="6922" max="6922" width="52" style="3" bestFit="1" customWidth="1"/>
    <col min="6923" max="6923" width="3.33203125" style="3" customWidth="1"/>
    <col min="6924" max="7168" width="8.25" style="3"/>
    <col min="7169" max="7169" width="3.33203125" style="3" customWidth="1"/>
    <col min="7170" max="7170" width="10.08203125" style="3" bestFit="1" customWidth="1"/>
    <col min="7171" max="7171" width="18.9140625" style="3" bestFit="1" customWidth="1"/>
    <col min="7172" max="7172" width="10.08203125" style="3" bestFit="1" customWidth="1"/>
    <col min="7173" max="7173" width="18.9140625" style="3" bestFit="1" customWidth="1"/>
    <col min="7174" max="7174" width="3.33203125" style="3" customWidth="1"/>
    <col min="7175" max="7175" width="12.83203125" style="3" bestFit="1" customWidth="1"/>
    <col min="7176" max="7176" width="52" style="3" bestFit="1" customWidth="1"/>
    <col min="7177" max="7177" width="12.83203125" style="3" bestFit="1" customWidth="1"/>
    <col min="7178" max="7178" width="52" style="3" bestFit="1" customWidth="1"/>
    <col min="7179" max="7179" width="3.33203125" style="3" customWidth="1"/>
    <col min="7180" max="7424" width="8.25" style="3"/>
    <col min="7425" max="7425" width="3.33203125" style="3" customWidth="1"/>
    <col min="7426" max="7426" width="10.08203125" style="3" bestFit="1" customWidth="1"/>
    <col min="7427" max="7427" width="18.9140625" style="3" bestFit="1" customWidth="1"/>
    <col min="7428" max="7428" width="10.08203125" style="3" bestFit="1" customWidth="1"/>
    <col min="7429" max="7429" width="18.9140625" style="3" bestFit="1" customWidth="1"/>
    <col min="7430" max="7430" width="3.33203125" style="3" customWidth="1"/>
    <col min="7431" max="7431" width="12.83203125" style="3" bestFit="1" customWidth="1"/>
    <col min="7432" max="7432" width="52" style="3" bestFit="1" customWidth="1"/>
    <col min="7433" max="7433" width="12.83203125" style="3" bestFit="1" customWidth="1"/>
    <col min="7434" max="7434" width="52" style="3" bestFit="1" customWidth="1"/>
    <col min="7435" max="7435" width="3.33203125" style="3" customWidth="1"/>
    <col min="7436" max="7680" width="8.25" style="3"/>
    <col min="7681" max="7681" width="3.33203125" style="3" customWidth="1"/>
    <col min="7682" max="7682" width="10.08203125" style="3" bestFit="1" customWidth="1"/>
    <col min="7683" max="7683" width="18.9140625" style="3" bestFit="1" customWidth="1"/>
    <col min="7684" max="7684" width="10.08203125" style="3" bestFit="1" customWidth="1"/>
    <col min="7685" max="7685" width="18.9140625" style="3" bestFit="1" customWidth="1"/>
    <col min="7686" max="7686" width="3.33203125" style="3" customWidth="1"/>
    <col min="7687" max="7687" width="12.83203125" style="3" bestFit="1" customWidth="1"/>
    <col min="7688" max="7688" width="52" style="3" bestFit="1" customWidth="1"/>
    <col min="7689" max="7689" width="12.83203125" style="3" bestFit="1" customWidth="1"/>
    <col min="7690" max="7690" width="52" style="3" bestFit="1" customWidth="1"/>
    <col min="7691" max="7691" width="3.33203125" style="3" customWidth="1"/>
    <col min="7692" max="7936" width="8.25" style="3"/>
    <col min="7937" max="7937" width="3.33203125" style="3" customWidth="1"/>
    <col min="7938" max="7938" width="10.08203125" style="3" bestFit="1" customWidth="1"/>
    <col min="7939" max="7939" width="18.9140625" style="3" bestFit="1" customWidth="1"/>
    <col min="7940" max="7940" width="10.08203125" style="3" bestFit="1" customWidth="1"/>
    <col min="7941" max="7941" width="18.9140625" style="3" bestFit="1" customWidth="1"/>
    <col min="7942" max="7942" width="3.33203125" style="3" customWidth="1"/>
    <col min="7943" max="7943" width="12.83203125" style="3" bestFit="1" customWidth="1"/>
    <col min="7944" max="7944" width="52" style="3" bestFit="1" customWidth="1"/>
    <col min="7945" max="7945" width="12.83203125" style="3" bestFit="1" customWidth="1"/>
    <col min="7946" max="7946" width="52" style="3" bestFit="1" customWidth="1"/>
    <col min="7947" max="7947" width="3.33203125" style="3" customWidth="1"/>
    <col min="7948" max="8192" width="8.25" style="3"/>
    <col min="8193" max="8193" width="3.33203125" style="3" customWidth="1"/>
    <col min="8194" max="8194" width="10.08203125" style="3" bestFit="1" customWidth="1"/>
    <col min="8195" max="8195" width="18.9140625" style="3" bestFit="1" customWidth="1"/>
    <col min="8196" max="8196" width="10.08203125" style="3" bestFit="1" customWidth="1"/>
    <col min="8197" max="8197" width="18.9140625" style="3" bestFit="1" customWidth="1"/>
    <col min="8198" max="8198" width="3.33203125" style="3" customWidth="1"/>
    <col min="8199" max="8199" width="12.83203125" style="3" bestFit="1" customWidth="1"/>
    <col min="8200" max="8200" width="52" style="3" bestFit="1" customWidth="1"/>
    <col min="8201" max="8201" width="12.83203125" style="3" bestFit="1" customWidth="1"/>
    <col min="8202" max="8202" width="52" style="3" bestFit="1" customWidth="1"/>
    <col min="8203" max="8203" width="3.33203125" style="3" customWidth="1"/>
    <col min="8204" max="8448" width="8.25" style="3"/>
    <col min="8449" max="8449" width="3.33203125" style="3" customWidth="1"/>
    <col min="8450" max="8450" width="10.08203125" style="3" bestFit="1" customWidth="1"/>
    <col min="8451" max="8451" width="18.9140625" style="3" bestFit="1" customWidth="1"/>
    <col min="8452" max="8452" width="10.08203125" style="3" bestFit="1" customWidth="1"/>
    <col min="8453" max="8453" width="18.9140625" style="3" bestFit="1" customWidth="1"/>
    <col min="8454" max="8454" width="3.33203125" style="3" customWidth="1"/>
    <col min="8455" max="8455" width="12.83203125" style="3" bestFit="1" customWidth="1"/>
    <col min="8456" max="8456" width="52" style="3" bestFit="1" customWidth="1"/>
    <col min="8457" max="8457" width="12.83203125" style="3" bestFit="1" customWidth="1"/>
    <col min="8458" max="8458" width="52" style="3" bestFit="1" customWidth="1"/>
    <col min="8459" max="8459" width="3.33203125" style="3" customWidth="1"/>
    <col min="8460" max="8704" width="8.25" style="3"/>
    <col min="8705" max="8705" width="3.33203125" style="3" customWidth="1"/>
    <col min="8706" max="8706" width="10.08203125" style="3" bestFit="1" customWidth="1"/>
    <col min="8707" max="8707" width="18.9140625" style="3" bestFit="1" customWidth="1"/>
    <col min="8708" max="8708" width="10.08203125" style="3" bestFit="1" customWidth="1"/>
    <col min="8709" max="8709" width="18.9140625" style="3" bestFit="1" customWidth="1"/>
    <col min="8710" max="8710" width="3.33203125" style="3" customWidth="1"/>
    <col min="8711" max="8711" width="12.83203125" style="3" bestFit="1" customWidth="1"/>
    <col min="8712" max="8712" width="52" style="3" bestFit="1" customWidth="1"/>
    <col min="8713" max="8713" width="12.83203125" style="3" bestFit="1" customWidth="1"/>
    <col min="8714" max="8714" width="52" style="3" bestFit="1" customWidth="1"/>
    <col min="8715" max="8715" width="3.33203125" style="3" customWidth="1"/>
    <col min="8716" max="8960" width="8.25" style="3"/>
    <col min="8961" max="8961" width="3.33203125" style="3" customWidth="1"/>
    <col min="8962" max="8962" width="10.08203125" style="3" bestFit="1" customWidth="1"/>
    <col min="8963" max="8963" width="18.9140625" style="3" bestFit="1" customWidth="1"/>
    <col min="8964" max="8964" width="10.08203125" style="3" bestFit="1" customWidth="1"/>
    <col min="8965" max="8965" width="18.9140625" style="3" bestFit="1" customWidth="1"/>
    <col min="8966" max="8966" width="3.33203125" style="3" customWidth="1"/>
    <col min="8967" max="8967" width="12.83203125" style="3" bestFit="1" customWidth="1"/>
    <col min="8968" max="8968" width="52" style="3" bestFit="1" customWidth="1"/>
    <col min="8969" max="8969" width="12.83203125" style="3" bestFit="1" customWidth="1"/>
    <col min="8970" max="8970" width="52" style="3" bestFit="1" customWidth="1"/>
    <col min="8971" max="8971" width="3.33203125" style="3" customWidth="1"/>
    <col min="8972" max="9216" width="8.25" style="3"/>
    <col min="9217" max="9217" width="3.33203125" style="3" customWidth="1"/>
    <col min="9218" max="9218" width="10.08203125" style="3" bestFit="1" customWidth="1"/>
    <col min="9219" max="9219" width="18.9140625" style="3" bestFit="1" customWidth="1"/>
    <col min="9220" max="9220" width="10.08203125" style="3" bestFit="1" customWidth="1"/>
    <col min="9221" max="9221" width="18.9140625" style="3" bestFit="1" customWidth="1"/>
    <col min="9222" max="9222" width="3.33203125" style="3" customWidth="1"/>
    <col min="9223" max="9223" width="12.83203125" style="3" bestFit="1" customWidth="1"/>
    <col min="9224" max="9224" width="52" style="3" bestFit="1" customWidth="1"/>
    <col min="9225" max="9225" width="12.83203125" style="3" bestFit="1" customWidth="1"/>
    <col min="9226" max="9226" width="52" style="3" bestFit="1" customWidth="1"/>
    <col min="9227" max="9227" width="3.33203125" style="3" customWidth="1"/>
    <col min="9228" max="9472" width="8.25" style="3"/>
    <col min="9473" max="9473" width="3.33203125" style="3" customWidth="1"/>
    <col min="9474" max="9474" width="10.08203125" style="3" bestFit="1" customWidth="1"/>
    <col min="9475" max="9475" width="18.9140625" style="3" bestFit="1" customWidth="1"/>
    <col min="9476" max="9476" width="10.08203125" style="3" bestFit="1" customWidth="1"/>
    <col min="9477" max="9477" width="18.9140625" style="3" bestFit="1" customWidth="1"/>
    <col min="9478" max="9478" width="3.33203125" style="3" customWidth="1"/>
    <col min="9479" max="9479" width="12.83203125" style="3" bestFit="1" customWidth="1"/>
    <col min="9480" max="9480" width="52" style="3" bestFit="1" customWidth="1"/>
    <col min="9481" max="9481" width="12.83203125" style="3" bestFit="1" customWidth="1"/>
    <col min="9482" max="9482" width="52" style="3" bestFit="1" customWidth="1"/>
    <col min="9483" max="9483" width="3.33203125" style="3" customWidth="1"/>
    <col min="9484" max="9728" width="8.25" style="3"/>
    <col min="9729" max="9729" width="3.33203125" style="3" customWidth="1"/>
    <col min="9730" max="9730" width="10.08203125" style="3" bestFit="1" customWidth="1"/>
    <col min="9731" max="9731" width="18.9140625" style="3" bestFit="1" customWidth="1"/>
    <col min="9732" max="9732" width="10.08203125" style="3" bestFit="1" customWidth="1"/>
    <col min="9733" max="9733" width="18.9140625" style="3" bestFit="1" customWidth="1"/>
    <col min="9734" max="9734" width="3.33203125" style="3" customWidth="1"/>
    <col min="9735" max="9735" width="12.83203125" style="3" bestFit="1" customWidth="1"/>
    <col min="9736" max="9736" width="52" style="3" bestFit="1" customWidth="1"/>
    <col min="9737" max="9737" width="12.83203125" style="3" bestFit="1" customWidth="1"/>
    <col min="9738" max="9738" width="52" style="3" bestFit="1" customWidth="1"/>
    <col min="9739" max="9739" width="3.33203125" style="3" customWidth="1"/>
    <col min="9740" max="9984" width="8.25" style="3"/>
    <col min="9985" max="9985" width="3.33203125" style="3" customWidth="1"/>
    <col min="9986" max="9986" width="10.08203125" style="3" bestFit="1" customWidth="1"/>
    <col min="9987" max="9987" width="18.9140625" style="3" bestFit="1" customWidth="1"/>
    <col min="9988" max="9988" width="10.08203125" style="3" bestFit="1" customWidth="1"/>
    <col min="9989" max="9989" width="18.9140625" style="3" bestFit="1" customWidth="1"/>
    <col min="9990" max="9990" width="3.33203125" style="3" customWidth="1"/>
    <col min="9991" max="9991" width="12.83203125" style="3" bestFit="1" customWidth="1"/>
    <col min="9992" max="9992" width="52" style="3" bestFit="1" customWidth="1"/>
    <col min="9993" max="9993" width="12.83203125" style="3" bestFit="1" customWidth="1"/>
    <col min="9994" max="9994" width="52" style="3" bestFit="1" customWidth="1"/>
    <col min="9995" max="9995" width="3.33203125" style="3" customWidth="1"/>
    <col min="9996" max="10240" width="8.25" style="3"/>
    <col min="10241" max="10241" width="3.33203125" style="3" customWidth="1"/>
    <col min="10242" max="10242" width="10.08203125" style="3" bestFit="1" customWidth="1"/>
    <col min="10243" max="10243" width="18.9140625" style="3" bestFit="1" customWidth="1"/>
    <col min="10244" max="10244" width="10.08203125" style="3" bestFit="1" customWidth="1"/>
    <col min="10245" max="10245" width="18.9140625" style="3" bestFit="1" customWidth="1"/>
    <col min="10246" max="10246" width="3.33203125" style="3" customWidth="1"/>
    <col min="10247" max="10247" width="12.83203125" style="3" bestFit="1" customWidth="1"/>
    <col min="10248" max="10248" width="52" style="3" bestFit="1" customWidth="1"/>
    <col min="10249" max="10249" width="12.83203125" style="3" bestFit="1" customWidth="1"/>
    <col min="10250" max="10250" width="52" style="3" bestFit="1" customWidth="1"/>
    <col min="10251" max="10251" width="3.33203125" style="3" customWidth="1"/>
    <col min="10252" max="10496" width="8.25" style="3"/>
    <col min="10497" max="10497" width="3.33203125" style="3" customWidth="1"/>
    <col min="10498" max="10498" width="10.08203125" style="3" bestFit="1" customWidth="1"/>
    <col min="10499" max="10499" width="18.9140625" style="3" bestFit="1" customWidth="1"/>
    <col min="10500" max="10500" width="10.08203125" style="3" bestFit="1" customWidth="1"/>
    <col min="10501" max="10501" width="18.9140625" style="3" bestFit="1" customWidth="1"/>
    <col min="10502" max="10502" width="3.33203125" style="3" customWidth="1"/>
    <col min="10503" max="10503" width="12.83203125" style="3" bestFit="1" customWidth="1"/>
    <col min="10504" max="10504" width="52" style="3" bestFit="1" customWidth="1"/>
    <col min="10505" max="10505" width="12.83203125" style="3" bestFit="1" customWidth="1"/>
    <col min="10506" max="10506" width="52" style="3" bestFit="1" customWidth="1"/>
    <col min="10507" max="10507" width="3.33203125" style="3" customWidth="1"/>
    <col min="10508" max="10752" width="8.25" style="3"/>
    <col min="10753" max="10753" width="3.33203125" style="3" customWidth="1"/>
    <col min="10754" max="10754" width="10.08203125" style="3" bestFit="1" customWidth="1"/>
    <col min="10755" max="10755" width="18.9140625" style="3" bestFit="1" customWidth="1"/>
    <col min="10756" max="10756" width="10.08203125" style="3" bestFit="1" customWidth="1"/>
    <col min="10757" max="10757" width="18.9140625" style="3" bestFit="1" customWidth="1"/>
    <col min="10758" max="10758" width="3.33203125" style="3" customWidth="1"/>
    <col min="10759" max="10759" width="12.83203125" style="3" bestFit="1" customWidth="1"/>
    <col min="10760" max="10760" width="52" style="3" bestFit="1" customWidth="1"/>
    <col min="10761" max="10761" width="12.83203125" style="3" bestFit="1" customWidth="1"/>
    <col min="10762" max="10762" width="52" style="3" bestFit="1" customWidth="1"/>
    <col min="10763" max="10763" width="3.33203125" style="3" customWidth="1"/>
    <col min="10764" max="11008" width="8.25" style="3"/>
    <col min="11009" max="11009" width="3.33203125" style="3" customWidth="1"/>
    <col min="11010" max="11010" width="10.08203125" style="3" bestFit="1" customWidth="1"/>
    <col min="11011" max="11011" width="18.9140625" style="3" bestFit="1" customWidth="1"/>
    <col min="11012" max="11012" width="10.08203125" style="3" bestFit="1" customWidth="1"/>
    <col min="11013" max="11013" width="18.9140625" style="3" bestFit="1" customWidth="1"/>
    <col min="11014" max="11014" width="3.33203125" style="3" customWidth="1"/>
    <col min="11015" max="11015" width="12.83203125" style="3" bestFit="1" customWidth="1"/>
    <col min="11016" max="11016" width="52" style="3" bestFit="1" customWidth="1"/>
    <col min="11017" max="11017" width="12.83203125" style="3" bestFit="1" customWidth="1"/>
    <col min="11018" max="11018" width="52" style="3" bestFit="1" customWidth="1"/>
    <col min="11019" max="11019" width="3.33203125" style="3" customWidth="1"/>
    <col min="11020" max="11264" width="8.25" style="3"/>
    <col min="11265" max="11265" width="3.33203125" style="3" customWidth="1"/>
    <col min="11266" max="11266" width="10.08203125" style="3" bestFit="1" customWidth="1"/>
    <col min="11267" max="11267" width="18.9140625" style="3" bestFit="1" customWidth="1"/>
    <col min="11268" max="11268" width="10.08203125" style="3" bestFit="1" customWidth="1"/>
    <col min="11269" max="11269" width="18.9140625" style="3" bestFit="1" customWidth="1"/>
    <col min="11270" max="11270" width="3.33203125" style="3" customWidth="1"/>
    <col min="11271" max="11271" width="12.83203125" style="3" bestFit="1" customWidth="1"/>
    <col min="11272" max="11272" width="52" style="3" bestFit="1" customWidth="1"/>
    <col min="11273" max="11273" width="12.83203125" style="3" bestFit="1" customWidth="1"/>
    <col min="11274" max="11274" width="52" style="3" bestFit="1" customWidth="1"/>
    <col min="11275" max="11275" width="3.33203125" style="3" customWidth="1"/>
    <col min="11276" max="11520" width="8.25" style="3"/>
    <col min="11521" max="11521" width="3.33203125" style="3" customWidth="1"/>
    <col min="11522" max="11522" width="10.08203125" style="3" bestFit="1" customWidth="1"/>
    <col min="11523" max="11523" width="18.9140625" style="3" bestFit="1" customWidth="1"/>
    <col min="11524" max="11524" width="10.08203125" style="3" bestFit="1" customWidth="1"/>
    <col min="11525" max="11525" width="18.9140625" style="3" bestFit="1" customWidth="1"/>
    <col min="11526" max="11526" width="3.33203125" style="3" customWidth="1"/>
    <col min="11527" max="11527" width="12.83203125" style="3" bestFit="1" customWidth="1"/>
    <col min="11528" max="11528" width="52" style="3" bestFit="1" customWidth="1"/>
    <col min="11529" max="11529" width="12.83203125" style="3" bestFit="1" customWidth="1"/>
    <col min="11530" max="11530" width="52" style="3" bestFit="1" customWidth="1"/>
    <col min="11531" max="11531" width="3.33203125" style="3" customWidth="1"/>
    <col min="11532" max="11776" width="8.25" style="3"/>
    <col min="11777" max="11777" width="3.33203125" style="3" customWidth="1"/>
    <col min="11778" max="11778" width="10.08203125" style="3" bestFit="1" customWidth="1"/>
    <col min="11779" max="11779" width="18.9140625" style="3" bestFit="1" customWidth="1"/>
    <col min="11780" max="11780" width="10.08203125" style="3" bestFit="1" customWidth="1"/>
    <col min="11781" max="11781" width="18.9140625" style="3" bestFit="1" customWidth="1"/>
    <col min="11782" max="11782" width="3.33203125" style="3" customWidth="1"/>
    <col min="11783" max="11783" width="12.83203125" style="3" bestFit="1" customWidth="1"/>
    <col min="11784" max="11784" width="52" style="3" bestFit="1" customWidth="1"/>
    <col min="11785" max="11785" width="12.83203125" style="3" bestFit="1" customWidth="1"/>
    <col min="11786" max="11786" width="52" style="3" bestFit="1" customWidth="1"/>
    <col min="11787" max="11787" width="3.33203125" style="3" customWidth="1"/>
    <col min="11788" max="12032" width="8.25" style="3"/>
    <col min="12033" max="12033" width="3.33203125" style="3" customWidth="1"/>
    <col min="12034" max="12034" width="10.08203125" style="3" bestFit="1" customWidth="1"/>
    <col min="12035" max="12035" width="18.9140625" style="3" bestFit="1" customWidth="1"/>
    <col min="12036" max="12036" width="10.08203125" style="3" bestFit="1" customWidth="1"/>
    <col min="12037" max="12037" width="18.9140625" style="3" bestFit="1" customWidth="1"/>
    <col min="12038" max="12038" width="3.33203125" style="3" customWidth="1"/>
    <col min="12039" max="12039" width="12.83203125" style="3" bestFit="1" customWidth="1"/>
    <col min="12040" max="12040" width="52" style="3" bestFit="1" customWidth="1"/>
    <col min="12041" max="12041" width="12.83203125" style="3" bestFit="1" customWidth="1"/>
    <col min="12042" max="12042" width="52" style="3" bestFit="1" customWidth="1"/>
    <col min="12043" max="12043" width="3.33203125" style="3" customWidth="1"/>
    <col min="12044" max="12288" width="8.25" style="3"/>
    <col min="12289" max="12289" width="3.33203125" style="3" customWidth="1"/>
    <col min="12290" max="12290" width="10.08203125" style="3" bestFit="1" customWidth="1"/>
    <col min="12291" max="12291" width="18.9140625" style="3" bestFit="1" customWidth="1"/>
    <col min="12292" max="12292" width="10.08203125" style="3" bestFit="1" customWidth="1"/>
    <col min="12293" max="12293" width="18.9140625" style="3" bestFit="1" customWidth="1"/>
    <col min="12294" max="12294" width="3.33203125" style="3" customWidth="1"/>
    <col min="12295" max="12295" width="12.83203125" style="3" bestFit="1" customWidth="1"/>
    <col min="12296" max="12296" width="52" style="3" bestFit="1" customWidth="1"/>
    <col min="12297" max="12297" width="12.83203125" style="3" bestFit="1" customWidth="1"/>
    <col min="12298" max="12298" width="52" style="3" bestFit="1" customWidth="1"/>
    <col min="12299" max="12299" width="3.33203125" style="3" customWidth="1"/>
    <col min="12300" max="12544" width="8.25" style="3"/>
    <col min="12545" max="12545" width="3.33203125" style="3" customWidth="1"/>
    <col min="12546" max="12546" width="10.08203125" style="3" bestFit="1" customWidth="1"/>
    <col min="12547" max="12547" width="18.9140625" style="3" bestFit="1" customWidth="1"/>
    <col min="12548" max="12548" width="10.08203125" style="3" bestFit="1" customWidth="1"/>
    <col min="12549" max="12549" width="18.9140625" style="3" bestFit="1" customWidth="1"/>
    <col min="12550" max="12550" width="3.33203125" style="3" customWidth="1"/>
    <col min="12551" max="12551" width="12.83203125" style="3" bestFit="1" customWidth="1"/>
    <col min="12552" max="12552" width="52" style="3" bestFit="1" customWidth="1"/>
    <col min="12553" max="12553" width="12.83203125" style="3" bestFit="1" customWidth="1"/>
    <col min="12554" max="12554" width="52" style="3" bestFit="1" customWidth="1"/>
    <col min="12555" max="12555" width="3.33203125" style="3" customWidth="1"/>
    <col min="12556" max="12800" width="8.25" style="3"/>
    <col min="12801" max="12801" width="3.33203125" style="3" customWidth="1"/>
    <col min="12802" max="12802" width="10.08203125" style="3" bestFit="1" customWidth="1"/>
    <col min="12803" max="12803" width="18.9140625" style="3" bestFit="1" customWidth="1"/>
    <col min="12804" max="12804" width="10.08203125" style="3" bestFit="1" customWidth="1"/>
    <col min="12805" max="12805" width="18.9140625" style="3" bestFit="1" customWidth="1"/>
    <col min="12806" max="12806" width="3.33203125" style="3" customWidth="1"/>
    <col min="12807" max="12807" width="12.83203125" style="3" bestFit="1" customWidth="1"/>
    <col min="12808" max="12808" width="52" style="3" bestFit="1" customWidth="1"/>
    <col min="12809" max="12809" width="12.83203125" style="3" bestFit="1" customWidth="1"/>
    <col min="12810" max="12810" width="52" style="3" bestFit="1" customWidth="1"/>
    <col min="12811" max="12811" width="3.33203125" style="3" customWidth="1"/>
    <col min="12812" max="13056" width="8.25" style="3"/>
    <col min="13057" max="13057" width="3.33203125" style="3" customWidth="1"/>
    <col min="13058" max="13058" width="10.08203125" style="3" bestFit="1" customWidth="1"/>
    <col min="13059" max="13059" width="18.9140625" style="3" bestFit="1" customWidth="1"/>
    <col min="13060" max="13060" width="10.08203125" style="3" bestFit="1" customWidth="1"/>
    <col min="13061" max="13061" width="18.9140625" style="3" bestFit="1" customWidth="1"/>
    <col min="13062" max="13062" width="3.33203125" style="3" customWidth="1"/>
    <col min="13063" max="13063" width="12.83203125" style="3" bestFit="1" customWidth="1"/>
    <col min="13064" max="13064" width="52" style="3" bestFit="1" customWidth="1"/>
    <col min="13065" max="13065" width="12.83203125" style="3" bestFit="1" customWidth="1"/>
    <col min="13066" max="13066" width="52" style="3" bestFit="1" customWidth="1"/>
    <col min="13067" max="13067" width="3.33203125" style="3" customWidth="1"/>
    <col min="13068" max="13312" width="8.25" style="3"/>
    <col min="13313" max="13313" width="3.33203125" style="3" customWidth="1"/>
    <col min="13314" max="13314" width="10.08203125" style="3" bestFit="1" customWidth="1"/>
    <col min="13315" max="13315" width="18.9140625" style="3" bestFit="1" customWidth="1"/>
    <col min="13316" max="13316" width="10.08203125" style="3" bestFit="1" customWidth="1"/>
    <col min="13317" max="13317" width="18.9140625" style="3" bestFit="1" customWidth="1"/>
    <col min="13318" max="13318" width="3.33203125" style="3" customWidth="1"/>
    <col min="13319" max="13319" width="12.83203125" style="3" bestFit="1" customWidth="1"/>
    <col min="13320" max="13320" width="52" style="3" bestFit="1" customWidth="1"/>
    <col min="13321" max="13321" width="12.83203125" style="3" bestFit="1" customWidth="1"/>
    <col min="13322" max="13322" width="52" style="3" bestFit="1" customWidth="1"/>
    <col min="13323" max="13323" width="3.33203125" style="3" customWidth="1"/>
    <col min="13324" max="13568" width="8.25" style="3"/>
    <col min="13569" max="13569" width="3.33203125" style="3" customWidth="1"/>
    <col min="13570" max="13570" width="10.08203125" style="3" bestFit="1" customWidth="1"/>
    <col min="13571" max="13571" width="18.9140625" style="3" bestFit="1" customWidth="1"/>
    <col min="13572" max="13572" width="10.08203125" style="3" bestFit="1" customWidth="1"/>
    <col min="13573" max="13573" width="18.9140625" style="3" bestFit="1" customWidth="1"/>
    <col min="13574" max="13574" width="3.33203125" style="3" customWidth="1"/>
    <col min="13575" max="13575" width="12.83203125" style="3" bestFit="1" customWidth="1"/>
    <col min="13576" max="13576" width="52" style="3" bestFit="1" customWidth="1"/>
    <col min="13577" max="13577" width="12.83203125" style="3" bestFit="1" customWidth="1"/>
    <col min="13578" max="13578" width="52" style="3" bestFit="1" customWidth="1"/>
    <col min="13579" max="13579" width="3.33203125" style="3" customWidth="1"/>
    <col min="13580" max="13824" width="8.25" style="3"/>
    <col min="13825" max="13825" width="3.33203125" style="3" customWidth="1"/>
    <col min="13826" max="13826" width="10.08203125" style="3" bestFit="1" customWidth="1"/>
    <col min="13827" max="13827" width="18.9140625" style="3" bestFit="1" customWidth="1"/>
    <col min="13828" max="13828" width="10.08203125" style="3" bestFit="1" customWidth="1"/>
    <col min="13829" max="13829" width="18.9140625" style="3" bestFit="1" customWidth="1"/>
    <col min="13830" max="13830" width="3.33203125" style="3" customWidth="1"/>
    <col min="13831" max="13831" width="12.83203125" style="3" bestFit="1" customWidth="1"/>
    <col min="13832" max="13832" width="52" style="3" bestFit="1" customWidth="1"/>
    <col min="13833" max="13833" width="12.83203125" style="3" bestFit="1" customWidth="1"/>
    <col min="13834" max="13834" width="52" style="3" bestFit="1" customWidth="1"/>
    <col min="13835" max="13835" width="3.33203125" style="3" customWidth="1"/>
    <col min="13836" max="14080" width="8.25" style="3"/>
    <col min="14081" max="14081" width="3.33203125" style="3" customWidth="1"/>
    <col min="14082" max="14082" width="10.08203125" style="3" bestFit="1" customWidth="1"/>
    <col min="14083" max="14083" width="18.9140625" style="3" bestFit="1" customWidth="1"/>
    <col min="14084" max="14084" width="10.08203125" style="3" bestFit="1" customWidth="1"/>
    <col min="14085" max="14085" width="18.9140625" style="3" bestFit="1" customWidth="1"/>
    <col min="14086" max="14086" width="3.33203125" style="3" customWidth="1"/>
    <col min="14087" max="14087" width="12.83203125" style="3" bestFit="1" customWidth="1"/>
    <col min="14088" max="14088" width="52" style="3" bestFit="1" customWidth="1"/>
    <col min="14089" max="14089" width="12.83203125" style="3" bestFit="1" customWidth="1"/>
    <col min="14090" max="14090" width="52" style="3" bestFit="1" customWidth="1"/>
    <col min="14091" max="14091" width="3.33203125" style="3" customWidth="1"/>
    <col min="14092" max="14336" width="8.25" style="3"/>
    <col min="14337" max="14337" width="3.33203125" style="3" customWidth="1"/>
    <col min="14338" max="14338" width="10.08203125" style="3" bestFit="1" customWidth="1"/>
    <col min="14339" max="14339" width="18.9140625" style="3" bestFit="1" customWidth="1"/>
    <col min="14340" max="14340" width="10.08203125" style="3" bestFit="1" customWidth="1"/>
    <col min="14341" max="14341" width="18.9140625" style="3" bestFit="1" customWidth="1"/>
    <col min="14342" max="14342" width="3.33203125" style="3" customWidth="1"/>
    <col min="14343" max="14343" width="12.83203125" style="3" bestFit="1" customWidth="1"/>
    <col min="14344" max="14344" width="52" style="3" bestFit="1" customWidth="1"/>
    <col min="14345" max="14345" width="12.83203125" style="3" bestFit="1" customWidth="1"/>
    <col min="14346" max="14346" width="52" style="3" bestFit="1" customWidth="1"/>
    <col min="14347" max="14347" width="3.33203125" style="3" customWidth="1"/>
    <col min="14348" max="14592" width="8.25" style="3"/>
    <col min="14593" max="14593" width="3.33203125" style="3" customWidth="1"/>
    <col min="14594" max="14594" width="10.08203125" style="3" bestFit="1" customWidth="1"/>
    <col min="14595" max="14595" width="18.9140625" style="3" bestFit="1" customWidth="1"/>
    <col min="14596" max="14596" width="10.08203125" style="3" bestFit="1" customWidth="1"/>
    <col min="14597" max="14597" width="18.9140625" style="3" bestFit="1" customWidth="1"/>
    <col min="14598" max="14598" width="3.33203125" style="3" customWidth="1"/>
    <col min="14599" max="14599" width="12.83203125" style="3" bestFit="1" customWidth="1"/>
    <col min="14600" max="14600" width="52" style="3" bestFit="1" customWidth="1"/>
    <col min="14601" max="14601" width="12.83203125" style="3" bestFit="1" customWidth="1"/>
    <col min="14602" max="14602" width="52" style="3" bestFit="1" customWidth="1"/>
    <col min="14603" max="14603" width="3.33203125" style="3" customWidth="1"/>
    <col min="14604" max="14848" width="8.25" style="3"/>
    <col min="14849" max="14849" width="3.33203125" style="3" customWidth="1"/>
    <col min="14850" max="14850" width="10.08203125" style="3" bestFit="1" customWidth="1"/>
    <col min="14851" max="14851" width="18.9140625" style="3" bestFit="1" customWidth="1"/>
    <col min="14852" max="14852" width="10.08203125" style="3" bestFit="1" customWidth="1"/>
    <col min="14853" max="14853" width="18.9140625" style="3" bestFit="1" customWidth="1"/>
    <col min="14854" max="14854" width="3.33203125" style="3" customWidth="1"/>
    <col min="14855" max="14855" width="12.83203125" style="3" bestFit="1" customWidth="1"/>
    <col min="14856" max="14856" width="52" style="3" bestFit="1" customWidth="1"/>
    <col min="14857" max="14857" width="12.83203125" style="3" bestFit="1" customWidth="1"/>
    <col min="14858" max="14858" width="52" style="3" bestFit="1" customWidth="1"/>
    <col min="14859" max="14859" width="3.33203125" style="3" customWidth="1"/>
    <col min="14860" max="15104" width="8.25" style="3"/>
    <col min="15105" max="15105" width="3.33203125" style="3" customWidth="1"/>
    <col min="15106" max="15106" width="10.08203125" style="3" bestFit="1" customWidth="1"/>
    <col min="15107" max="15107" width="18.9140625" style="3" bestFit="1" customWidth="1"/>
    <col min="15108" max="15108" width="10.08203125" style="3" bestFit="1" customWidth="1"/>
    <col min="15109" max="15109" width="18.9140625" style="3" bestFit="1" customWidth="1"/>
    <col min="15110" max="15110" width="3.33203125" style="3" customWidth="1"/>
    <col min="15111" max="15111" width="12.83203125" style="3" bestFit="1" customWidth="1"/>
    <col min="15112" max="15112" width="52" style="3" bestFit="1" customWidth="1"/>
    <col min="15113" max="15113" width="12.83203125" style="3" bestFit="1" customWidth="1"/>
    <col min="15114" max="15114" width="52" style="3" bestFit="1" customWidth="1"/>
    <col min="15115" max="15115" width="3.33203125" style="3" customWidth="1"/>
    <col min="15116" max="15360" width="8.25" style="3"/>
    <col min="15361" max="15361" width="3.33203125" style="3" customWidth="1"/>
    <col min="15362" max="15362" width="10.08203125" style="3" bestFit="1" customWidth="1"/>
    <col min="15363" max="15363" width="18.9140625" style="3" bestFit="1" customWidth="1"/>
    <col min="15364" max="15364" width="10.08203125" style="3" bestFit="1" customWidth="1"/>
    <col min="15365" max="15365" width="18.9140625" style="3" bestFit="1" customWidth="1"/>
    <col min="15366" max="15366" width="3.33203125" style="3" customWidth="1"/>
    <col min="15367" max="15367" width="12.83203125" style="3" bestFit="1" customWidth="1"/>
    <col min="15368" max="15368" width="52" style="3" bestFit="1" customWidth="1"/>
    <col min="15369" max="15369" width="12.83203125" style="3" bestFit="1" customWidth="1"/>
    <col min="15370" max="15370" width="52" style="3" bestFit="1" customWidth="1"/>
    <col min="15371" max="15371" width="3.33203125" style="3" customWidth="1"/>
    <col min="15372" max="15616" width="8.25" style="3"/>
    <col min="15617" max="15617" width="3.33203125" style="3" customWidth="1"/>
    <col min="15618" max="15618" width="10.08203125" style="3" bestFit="1" customWidth="1"/>
    <col min="15619" max="15619" width="18.9140625" style="3" bestFit="1" customWidth="1"/>
    <col min="15620" max="15620" width="10.08203125" style="3" bestFit="1" customWidth="1"/>
    <col min="15621" max="15621" width="18.9140625" style="3" bestFit="1" customWidth="1"/>
    <col min="15622" max="15622" width="3.33203125" style="3" customWidth="1"/>
    <col min="15623" max="15623" width="12.83203125" style="3" bestFit="1" customWidth="1"/>
    <col min="15624" max="15624" width="52" style="3" bestFit="1" customWidth="1"/>
    <col min="15625" max="15625" width="12.83203125" style="3" bestFit="1" customWidth="1"/>
    <col min="15626" max="15626" width="52" style="3" bestFit="1" customWidth="1"/>
    <col min="15627" max="15627" width="3.33203125" style="3" customWidth="1"/>
    <col min="15628" max="15872" width="8.25" style="3"/>
    <col min="15873" max="15873" width="3.33203125" style="3" customWidth="1"/>
    <col min="15874" max="15874" width="10.08203125" style="3" bestFit="1" customWidth="1"/>
    <col min="15875" max="15875" width="18.9140625" style="3" bestFit="1" customWidth="1"/>
    <col min="15876" max="15876" width="10.08203125" style="3" bestFit="1" customWidth="1"/>
    <col min="15877" max="15877" width="18.9140625" style="3" bestFit="1" customWidth="1"/>
    <col min="15878" max="15878" width="3.33203125" style="3" customWidth="1"/>
    <col min="15879" max="15879" width="12.83203125" style="3" bestFit="1" customWidth="1"/>
    <col min="15880" max="15880" width="52" style="3" bestFit="1" customWidth="1"/>
    <col min="15881" max="15881" width="12.83203125" style="3" bestFit="1" customWidth="1"/>
    <col min="15882" max="15882" width="52" style="3" bestFit="1" customWidth="1"/>
    <col min="15883" max="15883" width="3.33203125" style="3" customWidth="1"/>
    <col min="15884" max="16128" width="8.25" style="3"/>
    <col min="16129" max="16129" width="3.33203125" style="3" customWidth="1"/>
    <col min="16130" max="16130" width="10.08203125" style="3" bestFit="1" customWidth="1"/>
    <col min="16131" max="16131" width="18.9140625" style="3" bestFit="1" customWidth="1"/>
    <col min="16132" max="16132" width="10.08203125" style="3" bestFit="1" customWidth="1"/>
    <col min="16133" max="16133" width="18.9140625" style="3" bestFit="1" customWidth="1"/>
    <col min="16134" max="16134" width="3.33203125" style="3" customWidth="1"/>
    <col min="16135" max="16135" width="12.83203125" style="3" bestFit="1" customWidth="1"/>
    <col min="16136" max="16136" width="52" style="3" bestFit="1" customWidth="1"/>
    <col min="16137" max="16137" width="12.83203125" style="3" bestFit="1" customWidth="1"/>
    <col min="16138" max="16138" width="52" style="3" bestFit="1" customWidth="1"/>
    <col min="16139" max="16139" width="3.33203125" style="3" customWidth="1"/>
    <col min="16140" max="16384" width="8.25" style="3"/>
  </cols>
  <sheetData>
    <row r="1" spans="2:10" s="2" customFormat="1" ht="30" customHeight="1" x14ac:dyDescent="0.55000000000000004">
      <c r="B1" s="1" t="s">
        <v>0</v>
      </c>
      <c r="C1" s="1"/>
      <c r="D1" s="1"/>
      <c r="E1" s="1"/>
      <c r="F1" s="1"/>
      <c r="G1" s="1" t="s">
        <v>1</v>
      </c>
      <c r="H1" s="1"/>
    </row>
    <row r="2" spans="2:10" ht="18.5" thickBot="1" x14ac:dyDescent="0.6"/>
    <row r="3" spans="2:10" ht="14.25" customHeight="1" thickBot="1" x14ac:dyDescent="0.6">
      <c r="B3" s="4" t="s">
        <v>2</v>
      </c>
      <c r="C3" s="5" t="s">
        <v>3</v>
      </c>
      <c r="D3" s="6"/>
      <c r="G3" s="4" t="s">
        <v>4</v>
      </c>
      <c r="H3" s="7" t="s">
        <v>5</v>
      </c>
      <c r="J3" s="8" t="s">
        <v>6</v>
      </c>
    </row>
    <row r="4" spans="2:10" ht="18.5" thickBot="1" x14ac:dyDescent="0.6">
      <c r="B4" s="9" t="s">
        <v>7</v>
      </c>
      <c r="C4" s="10" t="s">
        <v>8</v>
      </c>
      <c r="D4" s="6"/>
      <c r="E4" s="6"/>
      <c r="G4" s="9" t="s">
        <v>9</v>
      </c>
      <c r="H4" s="11" t="s">
        <v>10</v>
      </c>
    </row>
    <row r="5" spans="2:10" ht="18.5" thickBot="1" x14ac:dyDescent="0.6"/>
    <row r="6" spans="2:10" ht="25.5" customHeight="1" x14ac:dyDescent="0.55000000000000004">
      <c r="B6" s="12" t="s">
        <v>11</v>
      </c>
      <c r="C6" s="13"/>
      <c r="D6" s="14" t="s">
        <v>12</v>
      </c>
      <c r="E6" s="15"/>
      <c r="G6" s="12" t="s">
        <v>11</v>
      </c>
      <c r="H6" s="16"/>
      <c r="I6" s="13" t="s">
        <v>12</v>
      </c>
      <c r="J6" s="15"/>
    </row>
    <row r="7" spans="2:10" x14ac:dyDescent="0.55000000000000004">
      <c r="B7" s="17" t="s">
        <v>13</v>
      </c>
      <c r="C7" s="18" t="s">
        <v>14</v>
      </c>
      <c r="D7" s="19" t="s">
        <v>13</v>
      </c>
      <c r="E7" s="20" t="s">
        <v>14</v>
      </c>
      <c r="G7" s="17" t="s">
        <v>15</v>
      </c>
      <c r="H7" s="21" t="s">
        <v>16</v>
      </c>
      <c r="I7" s="22" t="s">
        <v>15</v>
      </c>
      <c r="J7" s="20" t="s">
        <v>16</v>
      </c>
    </row>
    <row r="8" spans="2:10" x14ac:dyDescent="0.55000000000000004">
      <c r="B8" s="23" t="s">
        <v>17</v>
      </c>
      <c r="C8" s="24" t="s">
        <v>18</v>
      </c>
      <c r="D8" s="25" t="s">
        <v>17</v>
      </c>
      <c r="E8" s="26" t="s">
        <v>18</v>
      </c>
      <c r="G8" s="27" t="s">
        <v>19</v>
      </c>
      <c r="H8" s="28" t="s">
        <v>20</v>
      </c>
      <c r="I8" s="29" t="s">
        <v>19</v>
      </c>
      <c r="J8" s="26" t="s">
        <v>20</v>
      </c>
    </row>
    <row r="9" spans="2:10" x14ac:dyDescent="0.55000000000000004">
      <c r="B9" s="23"/>
      <c r="C9" s="24"/>
      <c r="D9" s="25" t="s">
        <v>21</v>
      </c>
      <c r="E9" s="26" t="s">
        <v>22</v>
      </c>
      <c r="G9" s="27" t="s">
        <v>23</v>
      </c>
      <c r="H9" s="28" t="s">
        <v>24</v>
      </c>
      <c r="I9" s="29" t="s">
        <v>23</v>
      </c>
      <c r="J9" s="26" t="s">
        <v>24</v>
      </c>
    </row>
    <row r="10" spans="2:10" x14ac:dyDescent="0.55000000000000004">
      <c r="B10" s="23" t="s">
        <v>25</v>
      </c>
      <c r="C10" s="24" t="s">
        <v>26</v>
      </c>
      <c r="D10" s="25" t="s">
        <v>25</v>
      </c>
      <c r="E10" s="26" t="s">
        <v>26</v>
      </c>
      <c r="G10" s="27" t="s">
        <v>27</v>
      </c>
      <c r="H10" s="28" t="s">
        <v>28</v>
      </c>
      <c r="I10" s="29" t="s">
        <v>27</v>
      </c>
      <c r="J10" s="26" t="s">
        <v>28</v>
      </c>
    </row>
    <row r="11" spans="2:10" x14ac:dyDescent="0.55000000000000004">
      <c r="B11" s="23" t="s">
        <v>29</v>
      </c>
      <c r="C11" s="24" t="s">
        <v>30</v>
      </c>
      <c r="D11" s="25" t="s">
        <v>29</v>
      </c>
      <c r="E11" s="26" t="s">
        <v>30</v>
      </c>
      <c r="G11" s="27" t="s">
        <v>31</v>
      </c>
      <c r="H11" s="28" t="s">
        <v>32</v>
      </c>
      <c r="I11" s="29" t="s">
        <v>31</v>
      </c>
      <c r="J11" s="26" t="s">
        <v>32</v>
      </c>
    </row>
    <row r="12" spans="2:10" x14ac:dyDescent="0.55000000000000004">
      <c r="B12" s="23" t="s">
        <v>33</v>
      </c>
      <c r="C12" s="24" t="s">
        <v>34</v>
      </c>
      <c r="D12" s="25" t="s">
        <v>33</v>
      </c>
      <c r="E12" s="26" t="s">
        <v>34</v>
      </c>
      <c r="G12" s="27" t="s">
        <v>35</v>
      </c>
      <c r="H12" s="28" t="s">
        <v>36</v>
      </c>
      <c r="I12" s="29" t="s">
        <v>35</v>
      </c>
      <c r="J12" s="26" t="s">
        <v>36</v>
      </c>
    </row>
    <row r="13" spans="2:10" x14ac:dyDescent="0.55000000000000004">
      <c r="B13" s="23" t="s">
        <v>37</v>
      </c>
      <c r="C13" s="24" t="s">
        <v>38</v>
      </c>
      <c r="D13" s="25" t="s">
        <v>37</v>
      </c>
      <c r="E13" s="26" t="s">
        <v>38</v>
      </c>
      <c r="G13" s="27" t="s">
        <v>39</v>
      </c>
      <c r="H13" s="28" t="s">
        <v>40</v>
      </c>
      <c r="I13" s="29" t="s">
        <v>39</v>
      </c>
      <c r="J13" s="26" t="s">
        <v>40</v>
      </c>
    </row>
    <row r="14" spans="2:10" x14ac:dyDescent="0.55000000000000004">
      <c r="B14" s="23" t="s">
        <v>41</v>
      </c>
      <c r="C14" s="24" t="s">
        <v>42</v>
      </c>
      <c r="D14" s="25" t="s">
        <v>41</v>
      </c>
      <c r="E14" s="26" t="s">
        <v>42</v>
      </c>
      <c r="G14" s="27" t="s">
        <v>43</v>
      </c>
      <c r="H14" s="28" t="s">
        <v>44</v>
      </c>
      <c r="I14" s="29" t="s">
        <v>43</v>
      </c>
      <c r="J14" s="26" t="s">
        <v>44</v>
      </c>
    </row>
    <row r="15" spans="2:10" x14ac:dyDescent="0.55000000000000004">
      <c r="B15" s="23" t="s">
        <v>45</v>
      </c>
      <c r="C15" s="24" t="s">
        <v>46</v>
      </c>
      <c r="D15" s="25" t="s">
        <v>45</v>
      </c>
      <c r="E15" s="26" t="s">
        <v>46</v>
      </c>
      <c r="G15" s="27" t="s">
        <v>47</v>
      </c>
      <c r="H15" s="28" t="s">
        <v>48</v>
      </c>
      <c r="I15" s="29" t="s">
        <v>47</v>
      </c>
      <c r="J15" s="26" t="s">
        <v>48</v>
      </c>
    </row>
    <row r="16" spans="2:10" x14ac:dyDescent="0.55000000000000004">
      <c r="B16" s="23" t="s">
        <v>49</v>
      </c>
      <c r="C16" s="24" t="s">
        <v>50</v>
      </c>
      <c r="D16" s="25" t="s">
        <v>49</v>
      </c>
      <c r="E16" s="26" t="s">
        <v>50</v>
      </c>
      <c r="G16" s="27" t="s">
        <v>51</v>
      </c>
      <c r="H16" s="28" t="s">
        <v>52</v>
      </c>
      <c r="I16" s="29" t="s">
        <v>51</v>
      </c>
      <c r="J16" s="26" t="s">
        <v>52</v>
      </c>
    </row>
    <row r="17" spans="2:10" x14ac:dyDescent="0.55000000000000004">
      <c r="B17" s="23" t="s">
        <v>53</v>
      </c>
      <c r="C17" s="24" t="s">
        <v>54</v>
      </c>
      <c r="D17" s="25" t="s">
        <v>53</v>
      </c>
      <c r="E17" s="26" t="s">
        <v>54</v>
      </c>
      <c r="G17" s="27" t="s">
        <v>55</v>
      </c>
      <c r="H17" s="28" t="s">
        <v>56</v>
      </c>
      <c r="I17" s="29" t="s">
        <v>55</v>
      </c>
      <c r="J17" s="26" t="s">
        <v>56</v>
      </c>
    </row>
    <row r="18" spans="2:10" x14ac:dyDescent="0.55000000000000004">
      <c r="B18" s="23" t="s">
        <v>57</v>
      </c>
      <c r="C18" s="24" t="s">
        <v>58</v>
      </c>
      <c r="D18" s="25" t="s">
        <v>57</v>
      </c>
      <c r="E18" s="26" t="s">
        <v>58</v>
      </c>
      <c r="G18" s="27" t="s">
        <v>59</v>
      </c>
      <c r="H18" s="28" t="s">
        <v>60</v>
      </c>
      <c r="I18" s="29" t="s">
        <v>59</v>
      </c>
      <c r="J18" s="26" t="s">
        <v>60</v>
      </c>
    </row>
    <row r="19" spans="2:10" x14ac:dyDescent="0.55000000000000004">
      <c r="B19" s="23" t="s">
        <v>61</v>
      </c>
      <c r="C19" s="24" t="s">
        <v>62</v>
      </c>
      <c r="D19" s="25" t="s">
        <v>61</v>
      </c>
      <c r="E19" s="26" t="s">
        <v>62</v>
      </c>
      <c r="G19" s="27" t="s">
        <v>63</v>
      </c>
      <c r="H19" s="28" t="s">
        <v>64</v>
      </c>
      <c r="I19" s="29" t="s">
        <v>63</v>
      </c>
      <c r="J19" s="26" t="s">
        <v>64</v>
      </c>
    </row>
    <row r="20" spans="2:10" x14ac:dyDescent="0.55000000000000004">
      <c r="B20" s="23" t="s">
        <v>65</v>
      </c>
      <c r="C20" s="24" t="s">
        <v>66</v>
      </c>
      <c r="D20" s="25" t="s">
        <v>65</v>
      </c>
      <c r="E20" s="26" t="s">
        <v>66</v>
      </c>
      <c r="G20" s="27" t="s">
        <v>67</v>
      </c>
      <c r="H20" s="28" t="s">
        <v>68</v>
      </c>
      <c r="I20" s="29" t="s">
        <v>67</v>
      </c>
      <c r="J20" s="26" t="s">
        <v>68</v>
      </c>
    </row>
    <row r="21" spans="2:10" x14ac:dyDescent="0.55000000000000004">
      <c r="B21" s="23" t="s">
        <v>69</v>
      </c>
      <c r="C21" s="24" t="s">
        <v>70</v>
      </c>
      <c r="D21" s="25" t="s">
        <v>69</v>
      </c>
      <c r="E21" s="26" t="s">
        <v>70</v>
      </c>
      <c r="G21" s="27" t="s">
        <v>71</v>
      </c>
      <c r="H21" s="28" t="s">
        <v>72</v>
      </c>
      <c r="I21" s="29" t="s">
        <v>71</v>
      </c>
      <c r="J21" s="26" t="s">
        <v>72</v>
      </c>
    </row>
    <row r="22" spans="2:10" x14ac:dyDescent="0.55000000000000004">
      <c r="B22" s="23" t="s">
        <v>73</v>
      </c>
      <c r="C22" s="24" t="s">
        <v>74</v>
      </c>
      <c r="D22" s="25" t="s">
        <v>73</v>
      </c>
      <c r="E22" s="26" t="s">
        <v>74</v>
      </c>
      <c r="G22" s="27" t="s">
        <v>75</v>
      </c>
      <c r="H22" s="28" t="s">
        <v>76</v>
      </c>
      <c r="I22" s="29" t="s">
        <v>75</v>
      </c>
      <c r="J22" s="26" t="s">
        <v>76</v>
      </c>
    </row>
    <row r="23" spans="2:10" x14ac:dyDescent="0.55000000000000004">
      <c r="B23" s="23" t="s">
        <v>77</v>
      </c>
      <c r="C23" s="24" t="s">
        <v>78</v>
      </c>
      <c r="D23" s="25" t="s">
        <v>77</v>
      </c>
      <c r="E23" s="26" t="s">
        <v>78</v>
      </c>
      <c r="G23" s="27" t="s">
        <v>79</v>
      </c>
      <c r="H23" s="28" t="s">
        <v>80</v>
      </c>
      <c r="I23" s="29" t="s">
        <v>79</v>
      </c>
      <c r="J23" s="26" t="s">
        <v>80</v>
      </c>
    </row>
    <row r="24" spans="2:10" x14ac:dyDescent="0.55000000000000004">
      <c r="B24" s="23"/>
      <c r="C24" s="24"/>
      <c r="D24" s="25" t="s">
        <v>81</v>
      </c>
      <c r="E24" s="26" t="s">
        <v>82</v>
      </c>
      <c r="G24" s="27" t="s">
        <v>83</v>
      </c>
      <c r="H24" s="28" t="s">
        <v>84</v>
      </c>
      <c r="I24" s="29" t="s">
        <v>83</v>
      </c>
      <c r="J24" s="26" t="s">
        <v>84</v>
      </c>
    </row>
    <row r="25" spans="2:10" x14ac:dyDescent="0.55000000000000004">
      <c r="B25" s="23"/>
      <c r="C25" s="24"/>
      <c r="D25" s="25" t="s">
        <v>85</v>
      </c>
      <c r="E25" s="26" t="s">
        <v>86</v>
      </c>
      <c r="G25" s="27" t="s">
        <v>87</v>
      </c>
      <c r="H25" s="28" t="s">
        <v>88</v>
      </c>
      <c r="I25" s="29" t="s">
        <v>87</v>
      </c>
      <c r="J25" s="26" t="s">
        <v>88</v>
      </c>
    </row>
    <row r="26" spans="2:10" x14ac:dyDescent="0.55000000000000004">
      <c r="B26" s="23"/>
      <c r="C26" s="24"/>
      <c r="D26" s="25" t="s">
        <v>89</v>
      </c>
      <c r="E26" s="26" t="s">
        <v>90</v>
      </c>
      <c r="G26" s="27" t="s">
        <v>91</v>
      </c>
      <c r="H26" s="28" t="s">
        <v>92</v>
      </c>
      <c r="I26" s="29" t="s">
        <v>91</v>
      </c>
      <c r="J26" s="26" t="s">
        <v>92</v>
      </c>
    </row>
    <row r="27" spans="2:10" x14ac:dyDescent="0.55000000000000004">
      <c r="B27" s="23"/>
      <c r="C27" s="24"/>
      <c r="D27" s="25" t="s">
        <v>93</v>
      </c>
      <c r="E27" s="26" t="s">
        <v>94</v>
      </c>
      <c r="G27" s="27" t="s">
        <v>95</v>
      </c>
      <c r="H27" s="28" t="s">
        <v>96</v>
      </c>
      <c r="I27" s="29" t="s">
        <v>95</v>
      </c>
      <c r="J27" s="26" t="s">
        <v>96</v>
      </c>
    </row>
    <row r="28" spans="2:10" x14ac:dyDescent="0.55000000000000004">
      <c r="B28" s="23" t="s">
        <v>97</v>
      </c>
      <c r="C28" s="24" t="s">
        <v>98</v>
      </c>
      <c r="D28" s="25" t="s">
        <v>97</v>
      </c>
      <c r="E28" s="26" t="s">
        <v>98</v>
      </c>
      <c r="G28" s="27" t="s">
        <v>99</v>
      </c>
      <c r="H28" s="28" t="s">
        <v>100</v>
      </c>
      <c r="I28" s="29" t="s">
        <v>99</v>
      </c>
      <c r="J28" s="26" t="s">
        <v>100</v>
      </c>
    </row>
    <row r="29" spans="2:10" x14ac:dyDescent="0.55000000000000004">
      <c r="B29" s="23" t="s">
        <v>101</v>
      </c>
      <c r="C29" s="24" t="s">
        <v>102</v>
      </c>
      <c r="D29" s="25" t="s">
        <v>101</v>
      </c>
      <c r="E29" s="26" t="s">
        <v>102</v>
      </c>
      <c r="G29" s="27" t="s">
        <v>103</v>
      </c>
      <c r="H29" s="28" t="s">
        <v>104</v>
      </c>
      <c r="I29" s="29" t="s">
        <v>103</v>
      </c>
      <c r="J29" s="26" t="s">
        <v>104</v>
      </c>
    </row>
    <row r="30" spans="2:10" x14ac:dyDescent="0.55000000000000004">
      <c r="B30" s="23" t="s">
        <v>105</v>
      </c>
      <c r="C30" s="24" t="s">
        <v>106</v>
      </c>
      <c r="D30" s="25" t="s">
        <v>105</v>
      </c>
      <c r="E30" s="26" t="s">
        <v>106</v>
      </c>
      <c r="G30" s="27" t="s">
        <v>107</v>
      </c>
      <c r="H30" s="28" t="s">
        <v>108</v>
      </c>
      <c r="I30" s="29" t="s">
        <v>107</v>
      </c>
      <c r="J30" s="26" t="s">
        <v>108</v>
      </c>
    </row>
    <row r="31" spans="2:10" x14ac:dyDescent="0.55000000000000004">
      <c r="B31" s="23" t="s">
        <v>109</v>
      </c>
      <c r="C31" s="24" t="s">
        <v>110</v>
      </c>
      <c r="D31" s="25" t="s">
        <v>109</v>
      </c>
      <c r="E31" s="26" t="s">
        <v>110</v>
      </c>
      <c r="G31" s="27" t="s">
        <v>111</v>
      </c>
      <c r="H31" s="28" t="s">
        <v>112</v>
      </c>
      <c r="I31" s="29" t="s">
        <v>111</v>
      </c>
      <c r="J31" s="26" t="s">
        <v>112</v>
      </c>
    </row>
    <row r="32" spans="2:10" x14ac:dyDescent="0.55000000000000004">
      <c r="B32" s="23" t="s">
        <v>113</v>
      </c>
      <c r="C32" s="24" t="s">
        <v>114</v>
      </c>
      <c r="D32" s="25" t="s">
        <v>113</v>
      </c>
      <c r="E32" s="26" t="s">
        <v>114</v>
      </c>
      <c r="G32" s="27" t="s">
        <v>115</v>
      </c>
      <c r="H32" s="28" t="s">
        <v>116</v>
      </c>
      <c r="I32" s="29" t="s">
        <v>115</v>
      </c>
      <c r="J32" s="26" t="s">
        <v>116</v>
      </c>
    </row>
    <row r="33" spans="2:10" x14ac:dyDescent="0.55000000000000004">
      <c r="B33" s="23" t="s">
        <v>117</v>
      </c>
      <c r="C33" s="24" t="s">
        <v>118</v>
      </c>
      <c r="D33" s="25" t="s">
        <v>117</v>
      </c>
      <c r="E33" s="26" t="s">
        <v>118</v>
      </c>
      <c r="G33" s="27" t="s">
        <v>119</v>
      </c>
      <c r="H33" s="28" t="s">
        <v>120</v>
      </c>
      <c r="I33" s="29" t="s">
        <v>119</v>
      </c>
      <c r="J33" s="26" t="s">
        <v>120</v>
      </c>
    </row>
    <row r="34" spans="2:10" x14ac:dyDescent="0.55000000000000004">
      <c r="B34" s="23" t="s">
        <v>121</v>
      </c>
      <c r="C34" s="24" t="s">
        <v>122</v>
      </c>
      <c r="D34" s="25" t="s">
        <v>121</v>
      </c>
      <c r="E34" s="26" t="s">
        <v>122</v>
      </c>
      <c r="G34" s="27" t="s">
        <v>123</v>
      </c>
      <c r="H34" s="28" t="s">
        <v>124</v>
      </c>
      <c r="I34" s="29" t="s">
        <v>123</v>
      </c>
      <c r="J34" s="26" t="s">
        <v>124</v>
      </c>
    </row>
    <row r="35" spans="2:10" x14ac:dyDescent="0.55000000000000004">
      <c r="B35" s="23" t="s">
        <v>125</v>
      </c>
      <c r="C35" s="24" t="s">
        <v>126</v>
      </c>
      <c r="D35" s="25" t="s">
        <v>125</v>
      </c>
      <c r="E35" s="26" t="s">
        <v>126</v>
      </c>
      <c r="G35" s="27" t="s">
        <v>127</v>
      </c>
      <c r="H35" s="28" t="s">
        <v>128</v>
      </c>
      <c r="I35" s="29" t="s">
        <v>127</v>
      </c>
      <c r="J35" s="26" t="s">
        <v>128</v>
      </c>
    </row>
    <row r="36" spans="2:10" x14ac:dyDescent="0.55000000000000004">
      <c r="B36" s="23" t="s">
        <v>129</v>
      </c>
      <c r="C36" s="24" t="s">
        <v>130</v>
      </c>
      <c r="D36" s="25" t="s">
        <v>129</v>
      </c>
      <c r="E36" s="26" t="s">
        <v>130</v>
      </c>
      <c r="G36" s="27" t="s">
        <v>131</v>
      </c>
      <c r="H36" s="28" t="s">
        <v>132</v>
      </c>
      <c r="I36" s="29" t="s">
        <v>131</v>
      </c>
      <c r="J36" s="26" t="s">
        <v>132</v>
      </c>
    </row>
    <row r="37" spans="2:10" x14ac:dyDescent="0.55000000000000004">
      <c r="B37" s="23" t="s">
        <v>133</v>
      </c>
      <c r="C37" s="24" t="s">
        <v>134</v>
      </c>
      <c r="D37" s="25" t="s">
        <v>133</v>
      </c>
      <c r="E37" s="26" t="s">
        <v>134</v>
      </c>
      <c r="G37" s="27" t="s">
        <v>135</v>
      </c>
      <c r="H37" s="28" t="s">
        <v>136</v>
      </c>
      <c r="I37" s="29" t="s">
        <v>135</v>
      </c>
      <c r="J37" s="26" t="s">
        <v>136</v>
      </c>
    </row>
    <row r="38" spans="2:10" x14ac:dyDescent="0.55000000000000004">
      <c r="B38" s="23" t="s">
        <v>137</v>
      </c>
      <c r="C38" s="24" t="s">
        <v>138</v>
      </c>
      <c r="D38" s="25" t="s">
        <v>137</v>
      </c>
      <c r="E38" s="26" t="s">
        <v>138</v>
      </c>
      <c r="G38" s="27" t="s">
        <v>139</v>
      </c>
      <c r="H38" s="28" t="s">
        <v>140</v>
      </c>
      <c r="I38" s="29" t="s">
        <v>139</v>
      </c>
      <c r="J38" s="26" t="s">
        <v>140</v>
      </c>
    </row>
    <row r="39" spans="2:10" x14ac:dyDescent="0.55000000000000004">
      <c r="B39" s="23" t="s">
        <v>141</v>
      </c>
      <c r="C39" s="24" t="s">
        <v>142</v>
      </c>
      <c r="D39" s="25" t="s">
        <v>141</v>
      </c>
      <c r="E39" s="26" t="s">
        <v>142</v>
      </c>
      <c r="G39" s="27" t="s">
        <v>143</v>
      </c>
      <c r="H39" s="28" t="s">
        <v>144</v>
      </c>
      <c r="I39" s="29" t="s">
        <v>143</v>
      </c>
      <c r="J39" s="26" t="s">
        <v>144</v>
      </c>
    </row>
    <row r="40" spans="2:10" x14ac:dyDescent="0.55000000000000004">
      <c r="B40" s="23" t="s">
        <v>145</v>
      </c>
      <c r="C40" s="24" t="s">
        <v>146</v>
      </c>
      <c r="D40" s="25" t="s">
        <v>145</v>
      </c>
      <c r="E40" s="26" t="s">
        <v>146</v>
      </c>
      <c r="G40" s="27" t="s">
        <v>147</v>
      </c>
      <c r="H40" s="28" t="s">
        <v>148</v>
      </c>
      <c r="I40" s="29" t="s">
        <v>147</v>
      </c>
      <c r="J40" s="26" t="s">
        <v>148</v>
      </c>
    </row>
    <row r="41" spans="2:10" x14ac:dyDescent="0.55000000000000004">
      <c r="B41" s="23" t="s">
        <v>149</v>
      </c>
      <c r="C41" s="24" t="s">
        <v>150</v>
      </c>
      <c r="D41" s="25" t="s">
        <v>149</v>
      </c>
      <c r="E41" s="26" t="s">
        <v>150</v>
      </c>
      <c r="G41" s="27" t="s">
        <v>151</v>
      </c>
      <c r="H41" s="28" t="s">
        <v>152</v>
      </c>
      <c r="I41" s="29" t="s">
        <v>151</v>
      </c>
      <c r="J41" s="26" t="s">
        <v>152</v>
      </c>
    </row>
    <row r="42" spans="2:10" x14ac:dyDescent="0.55000000000000004">
      <c r="B42" s="23" t="s">
        <v>153</v>
      </c>
      <c r="C42" s="24" t="s">
        <v>154</v>
      </c>
      <c r="D42" s="25" t="s">
        <v>153</v>
      </c>
      <c r="E42" s="26" t="s">
        <v>154</v>
      </c>
      <c r="G42" s="27" t="s">
        <v>155</v>
      </c>
      <c r="H42" s="28" t="s">
        <v>156</v>
      </c>
      <c r="I42" s="29" t="s">
        <v>155</v>
      </c>
      <c r="J42" s="26" t="s">
        <v>156</v>
      </c>
    </row>
    <row r="43" spans="2:10" x14ac:dyDescent="0.55000000000000004">
      <c r="B43" s="23" t="s">
        <v>157</v>
      </c>
      <c r="C43" s="24" t="s">
        <v>158</v>
      </c>
      <c r="D43" s="25" t="s">
        <v>157</v>
      </c>
      <c r="E43" s="26" t="s">
        <v>158</v>
      </c>
      <c r="G43" s="27" t="s">
        <v>159</v>
      </c>
      <c r="H43" s="28" t="s">
        <v>160</v>
      </c>
      <c r="I43" s="29" t="s">
        <v>159</v>
      </c>
      <c r="J43" s="26" t="s">
        <v>160</v>
      </c>
    </row>
    <row r="44" spans="2:10" x14ac:dyDescent="0.55000000000000004">
      <c r="B44" s="23" t="s">
        <v>161</v>
      </c>
      <c r="C44" s="24" t="s">
        <v>162</v>
      </c>
      <c r="D44" s="25" t="s">
        <v>161</v>
      </c>
      <c r="E44" s="26" t="s">
        <v>162</v>
      </c>
      <c r="G44" s="27" t="s">
        <v>163</v>
      </c>
      <c r="H44" s="28" t="s">
        <v>164</v>
      </c>
      <c r="I44" s="29" t="s">
        <v>163</v>
      </c>
      <c r="J44" s="26" t="s">
        <v>164</v>
      </c>
    </row>
    <row r="45" spans="2:10" x14ac:dyDescent="0.55000000000000004">
      <c r="B45" s="23" t="s">
        <v>165</v>
      </c>
      <c r="C45" s="24" t="s">
        <v>166</v>
      </c>
      <c r="D45" s="25" t="s">
        <v>165</v>
      </c>
      <c r="E45" s="26" t="s">
        <v>166</v>
      </c>
      <c r="G45" s="27" t="s">
        <v>167</v>
      </c>
      <c r="H45" s="28" t="s">
        <v>168</v>
      </c>
      <c r="I45" s="29" t="s">
        <v>167</v>
      </c>
      <c r="J45" s="26" t="s">
        <v>168</v>
      </c>
    </row>
    <row r="46" spans="2:10" x14ac:dyDescent="0.55000000000000004">
      <c r="B46" s="23" t="s">
        <v>169</v>
      </c>
      <c r="C46" s="24" t="s">
        <v>170</v>
      </c>
      <c r="D46" s="25" t="s">
        <v>169</v>
      </c>
      <c r="E46" s="26" t="s">
        <v>170</v>
      </c>
      <c r="G46" s="27" t="s">
        <v>171</v>
      </c>
      <c r="H46" s="28" t="s">
        <v>172</v>
      </c>
      <c r="I46" s="29" t="s">
        <v>171</v>
      </c>
      <c r="J46" s="26" t="s">
        <v>172</v>
      </c>
    </row>
    <row r="47" spans="2:10" x14ac:dyDescent="0.55000000000000004">
      <c r="B47" s="23" t="s">
        <v>173</v>
      </c>
      <c r="C47" s="24" t="s">
        <v>174</v>
      </c>
      <c r="D47" s="25" t="s">
        <v>173</v>
      </c>
      <c r="E47" s="26" t="s">
        <v>174</v>
      </c>
      <c r="G47" s="27" t="s">
        <v>175</v>
      </c>
      <c r="H47" s="28" t="s">
        <v>176</v>
      </c>
      <c r="I47" s="29" t="s">
        <v>175</v>
      </c>
      <c r="J47" s="26" t="s">
        <v>176</v>
      </c>
    </row>
    <row r="48" spans="2:10" x14ac:dyDescent="0.55000000000000004">
      <c r="B48" s="23" t="s">
        <v>177</v>
      </c>
      <c r="C48" s="24" t="s">
        <v>178</v>
      </c>
      <c r="D48" s="25" t="s">
        <v>177</v>
      </c>
      <c r="E48" s="26" t="s">
        <v>178</v>
      </c>
      <c r="G48" s="27" t="s">
        <v>179</v>
      </c>
      <c r="H48" s="28" t="s">
        <v>180</v>
      </c>
      <c r="I48" s="29" t="s">
        <v>179</v>
      </c>
      <c r="J48" s="26" t="s">
        <v>180</v>
      </c>
    </row>
    <row r="49" spans="2:10" x14ac:dyDescent="0.55000000000000004">
      <c r="B49" s="23" t="s">
        <v>181</v>
      </c>
      <c r="C49" s="24" t="s">
        <v>182</v>
      </c>
      <c r="D49" s="25" t="s">
        <v>181</v>
      </c>
      <c r="E49" s="26" t="s">
        <v>182</v>
      </c>
      <c r="G49" s="27" t="s">
        <v>183</v>
      </c>
      <c r="H49" s="28" t="s">
        <v>184</v>
      </c>
      <c r="I49" s="29" t="s">
        <v>183</v>
      </c>
      <c r="J49" s="26" t="s">
        <v>184</v>
      </c>
    </row>
    <row r="50" spans="2:10" x14ac:dyDescent="0.55000000000000004">
      <c r="B50" s="23" t="s">
        <v>185</v>
      </c>
      <c r="C50" s="24" t="s">
        <v>186</v>
      </c>
      <c r="D50" s="25" t="s">
        <v>185</v>
      </c>
      <c r="E50" s="26" t="s">
        <v>186</v>
      </c>
      <c r="G50" s="27" t="s">
        <v>187</v>
      </c>
      <c r="H50" s="28" t="s">
        <v>188</v>
      </c>
      <c r="I50" s="29" t="s">
        <v>187</v>
      </c>
      <c r="J50" s="26" t="s">
        <v>188</v>
      </c>
    </row>
    <row r="51" spans="2:10" x14ac:dyDescent="0.55000000000000004">
      <c r="B51" s="23" t="s">
        <v>189</v>
      </c>
      <c r="C51" s="24" t="s">
        <v>190</v>
      </c>
      <c r="D51" s="25" t="s">
        <v>189</v>
      </c>
      <c r="E51" s="26" t="s">
        <v>190</v>
      </c>
      <c r="G51" s="27" t="s">
        <v>191</v>
      </c>
      <c r="H51" s="28" t="s">
        <v>192</v>
      </c>
      <c r="I51" s="29" t="s">
        <v>191</v>
      </c>
      <c r="J51" s="26" t="s">
        <v>192</v>
      </c>
    </row>
    <row r="52" spans="2:10" x14ac:dyDescent="0.55000000000000004">
      <c r="B52" s="23" t="s">
        <v>193</v>
      </c>
      <c r="C52" s="24" t="s">
        <v>194</v>
      </c>
      <c r="D52" s="25" t="s">
        <v>193</v>
      </c>
      <c r="E52" s="26" t="s">
        <v>194</v>
      </c>
      <c r="G52" s="27" t="s">
        <v>195</v>
      </c>
      <c r="H52" s="28" t="s">
        <v>196</v>
      </c>
      <c r="I52" s="29" t="s">
        <v>195</v>
      </c>
      <c r="J52" s="26" t="s">
        <v>196</v>
      </c>
    </row>
    <row r="53" spans="2:10" x14ac:dyDescent="0.55000000000000004">
      <c r="B53" s="23" t="s">
        <v>197</v>
      </c>
      <c r="C53" s="24" t="s">
        <v>198</v>
      </c>
      <c r="D53" s="25" t="s">
        <v>197</v>
      </c>
      <c r="E53" s="26" t="s">
        <v>198</v>
      </c>
      <c r="G53" s="27" t="s">
        <v>199</v>
      </c>
      <c r="H53" s="28" t="s">
        <v>200</v>
      </c>
      <c r="I53" s="29" t="s">
        <v>199</v>
      </c>
      <c r="J53" s="26" t="s">
        <v>200</v>
      </c>
    </row>
    <row r="54" spans="2:10" x14ac:dyDescent="0.55000000000000004">
      <c r="B54" s="23" t="s">
        <v>201</v>
      </c>
      <c r="C54" s="24" t="s">
        <v>202</v>
      </c>
      <c r="D54" s="25" t="s">
        <v>201</v>
      </c>
      <c r="E54" s="26" t="s">
        <v>202</v>
      </c>
      <c r="G54" s="27" t="s">
        <v>203</v>
      </c>
      <c r="H54" s="28" t="s">
        <v>204</v>
      </c>
      <c r="I54" s="29" t="s">
        <v>203</v>
      </c>
      <c r="J54" s="26" t="s">
        <v>204</v>
      </c>
    </row>
    <row r="55" spans="2:10" x14ac:dyDescent="0.55000000000000004">
      <c r="B55" s="23" t="s">
        <v>205</v>
      </c>
      <c r="C55" s="24" t="s">
        <v>206</v>
      </c>
      <c r="D55" s="25" t="s">
        <v>205</v>
      </c>
      <c r="E55" s="26" t="s">
        <v>206</v>
      </c>
      <c r="G55" s="27" t="s">
        <v>207</v>
      </c>
      <c r="H55" s="28" t="s">
        <v>208</v>
      </c>
      <c r="I55" s="29" t="s">
        <v>207</v>
      </c>
      <c r="J55" s="26" t="s">
        <v>208</v>
      </c>
    </row>
    <row r="56" spans="2:10" x14ac:dyDescent="0.55000000000000004">
      <c r="B56" s="23" t="s">
        <v>209</v>
      </c>
      <c r="C56" s="24" t="s">
        <v>210</v>
      </c>
      <c r="D56" s="25" t="s">
        <v>209</v>
      </c>
      <c r="E56" s="26" t="s">
        <v>210</v>
      </c>
      <c r="G56" s="27" t="s">
        <v>211</v>
      </c>
      <c r="H56" s="28" t="s">
        <v>212</v>
      </c>
      <c r="I56" s="29" t="s">
        <v>211</v>
      </c>
      <c r="J56" s="26" t="s">
        <v>212</v>
      </c>
    </row>
    <row r="57" spans="2:10" x14ac:dyDescent="0.55000000000000004">
      <c r="B57" s="23" t="s">
        <v>213</v>
      </c>
      <c r="C57" s="24" t="s">
        <v>214</v>
      </c>
      <c r="D57" s="25" t="s">
        <v>213</v>
      </c>
      <c r="E57" s="26" t="s">
        <v>214</v>
      </c>
      <c r="G57" s="27" t="s">
        <v>215</v>
      </c>
      <c r="H57" s="28" t="s">
        <v>216</v>
      </c>
      <c r="I57" s="29" t="s">
        <v>215</v>
      </c>
      <c r="J57" s="26" t="s">
        <v>216</v>
      </c>
    </row>
    <row r="58" spans="2:10" x14ac:dyDescent="0.55000000000000004">
      <c r="B58" s="23" t="s">
        <v>217</v>
      </c>
      <c r="C58" s="24" t="s">
        <v>218</v>
      </c>
      <c r="D58" s="25" t="s">
        <v>217</v>
      </c>
      <c r="E58" s="26" t="s">
        <v>218</v>
      </c>
      <c r="G58" s="27" t="s">
        <v>219</v>
      </c>
      <c r="H58" s="28" t="s">
        <v>220</v>
      </c>
      <c r="I58" s="29" t="s">
        <v>219</v>
      </c>
      <c r="J58" s="26" t="s">
        <v>220</v>
      </c>
    </row>
    <row r="59" spans="2:10" x14ac:dyDescent="0.55000000000000004">
      <c r="B59" s="23" t="s">
        <v>221</v>
      </c>
      <c r="C59" s="24" t="s">
        <v>222</v>
      </c>
      <c r="D59" s="25" t="s">
        <v>221</v>
      </c>
      <c r="E59" s="26" t="s">
        <v>222</v>
      </c>
      <c r="G59" s="27" t="s">
        <v>223</v>
      </c>
      <c r="H59" s="28" t="s">
        <v>224</v>
      </c>
      <c r="I59" s="29" t="s">
        <v>223</v>
      </c>
      <c r="J59" s="26" t="s">
        <v>224</v>
      </c>
    </row>
    <row r="60" spans="2:10" x14ac:dyDescent="0.55000000000000004">
      <c r="B60" s="23" t="s">
        <v>225</v>
      </c>
      <c r="C60" s="24" t="s">
        <v>226</v>
      </c>
      <c r="D60" s="25" t="s">
        <v>225</v>
      </c>
      <c r="E60" s="26" t="s">
        <v>226</v>
      </c>
      <c r="G60" s="27" t="s">
        <v>227</v>
      </c>
      <c r="H60" s="28" t="s">
        <v>228</v>
      </c>
      <c r="I60" s="29" t="s">
        <v>227</v>
      </c>
      <c r="J60" s="26" t="s">
        <v>228</v>
      </c>
    </row>
    <row r="61" spans="2:10" x14ac:dyDescent="0.55000000000000004">
      <c r="B61" s="23" t="s">
        <v>229</v>
      </c>
      <c r="C61" s="24" t="s">
        <v>230</v>
      </c>
      <c r="D61" s="25" t="s">
        <v>229</v>
      </c>
      <c r="E61" s="26" t="s">
        <v>230</v>
      </c>
      <c r="G61" s="27" t="s">
        <v>231</v>
      </c>
      <c r="H61" s="28" t="s">
        <v>232</v>
      </c>
      <c r="I61" s="29" t="s">
        <v>231</v>
      </c>
      <c r="J61" s="26" t="s">
        <v>232</v>
      </c>
    </row>
    <row r="62" spans="2:10" x14ac:dyDescent="0.55000000000000004">
      <c r="B62" s="23" t="s">
        <v>233</v>
      </c>
      <c r="C62" s="24" t="s">
        <v>234</v>
      </c>
      <c r="D62" s="25" t="s">
        <v>233</v>
      </c>
      <c r="E62" s="26" t="s">
        <v>234</v>
      </c>
      <c r="G62" s="27" t="s">
        <v>235</v>
      </c>
      <c r="H62" s="28" t="s">
        <v>236</v>
      </c>
      <c r="I62" s="29" t="s">
        <v>235</v>
      </c>
      <c r="J62" s="26" t="s">
        <v>236</v>
      </c>
    </row>
    <row r="63" spans="2:10" x14ac:dyDescent="0.55000000000000004">
      <c r="B63" s="23" t="s">
        <v>237</v>
      </c>
      <c r="C63" s="24" t="s">
        <v>238</v>
      </c>
      <c r="D63" s="25" t="s">
        <v>237</v>
      </c>
      <c r="E63" s="26" t="s">
        <v>238</v>
      </c>
      <c r="G63" s="27" t="s">
        <v>239</v>
      </c>
      <c r="H63" s="28" t="s">
        <v>240</v>
      </c>
      <c r="I63" s="29" t="s">
        <v>239</v>
      </c>
      <c r="J63" s="26" t="s">
        <v>240</v>
      </c>
    </row>
    <row r="64" spans="2:10" x14ac:dyDescent="0.55000000000000004">
      <c r="B64" s="23" t="s">
        <v>241</v>
      </c>
      <c r="C64" s="24" t="s">
        <v>242</v>
      </c>
      <c r="D64" s="25" t="s">
        <v>241</v>
      </c>
      <c r="E64" s="26" t="s">
        <v>242</v>
      </c>
      <c r="G64" s="27" t="s">
        <v>243</v>
      </c>
      <c r="H64" s="28" t="s">
        <v>244</v>
      </c>
      <c r="I64" s="29" t="s">
        <v>243</v>
      </c>
      <c r="J64" s="26" t="s">
        <v>244</v>
      </c>
    </row>
    <row r="65" spans="2:10" x14ac:dyDescent="0.55000000000000004">
      <c r="B65" s="23" t="s">
        <v>245</v>
      </c>
      <c r="C65" s="24" t="s">
        <v>246</v>
      </c>
      <c r="D65" s="25" t="s">
        <v>245</v>
      </c>
      <c r="E65" s="26" t="s">
        <v>246</v>
      </c>
      <c r="G65" s="27" t="s">
        <v>247</v>
      </c>
      <c r="H65" s="28" t="s">
        <v>248</v>
      </c>
      <c r="I65" s="29" t="s">
        <v>247</v>
      </c>
      <c r="J65" s="26" t="s">
        <v>248</v>
      </c>
    </row>
    <row r="66" spans="2:10" x14ac:dyDescent="0.55000000000000004">
      <c r="B66" s="23" t="s">
        <v>249</v>
      </c>
      <c r="C66" s="24" t="s">
        <v>250</v>
      </c>
      <c r="D66" s="25" t="s">
        <v>249</v>
      </c>
      <c r="E66" s="26" t="s">
        <v>250</v>
      </c>
      <c r="G66" s="27" t="s">
        <v>251</v>
      </c>
      <c r="H66" s="28" t="s">
        <v>252</v>
      </c>
      <c r="I66" s="29" t="s">
        <v>251</v>
      </c>
      <c r="J66" s="26" t="s">
        <v>252</v>
      </c>
    </row>
    <row r="67" spans="2:10" x14ac:dyDescent="0.55000000000000004">
      <c r="B67" s="23" t="s">
        <v>253</v>
      </c>
      <c r="C67" s="24" t="s">
        <v>254</v>
      </c>
      <c r="D67" s="25" t="s">
        <v>253</v>
      </c>
      <c r="E67" s="26" t="s">
        <v>254</v>
      </c>
      <c r="G67" s="27" t="s">
        <v>255</v>
      </c>
      <c r="H67" s="28" t="s">
        <v>256</v>
      </c>
      <c r="I67" s="29" t="s">
        <v>255</v>
      </c>
      <c r="J67" s="26" t="s">
        <v>256</v>
      </c>
    </row>
    <row r="68" spans="2:10" x14ac:dyDescent="0.55000000000000004">
      <c r="B68" s="23" t="s">
        <v>257</v>
      </c>
      <c r="C68" s="24" t="s">
        <v>258</v>
      </c>
      <c r="D68" s="25" t="s">
        <v>257</v>
      </c>
      <c r="E68" s="26" t="s">
        <v>258</v>
      </c>
      <c r="G68" s="27" t="s">
        <v>259</v>
      </c>
      <c r="H68" s="28" t="s">
        <v>260</v>
      </c>
      <c r="I68" s="29" t="s">
        <v>259</v>
      </c>
      <c r="J68" s="26" t="s">
        <v>260</v>
      </c>
    </row>
    <row r="69" spans="2:10" x14ac:dyDescent="0.55000000000000004">
      <c r="B69" s="23" t="s">
        <v>261</v>
      </c>
      <c r="C69" s="24" t="s">
        <v>262</v>
      </c>
      <c r="D69" s="25" t="s">
        <v>261</v>
      </c>
      <c r="E69" s="26" t="s">
        <v>262</v>
      </c>
      <c r="G69" s="27" t="s">
        <v>263</v>
      </c>
      <c r="H69" s="28" t="s">
        <v>264</v>
      </c>
      <c r="I69" s="29" t="s">
        <v>263</v>
      </c>
      <c r="J69" s="26" t="s">
        <v>264</v>
      </c>
    </row>
    <row r="70" spans="2:10" x14ac:dyDescent="0.55000000000000004">
      <c r="B70" s="23" t="s">
        <v>265</v>
      </c>
      <c r="C70" s="24" t="s">
        <v>266</v>
      </c>
      <c r="D70" s="25" t="s">
        <v>265</v>
      </c>
      <c r="E70" s="26" t="s">
        <v>266</v>
      </c>
      <c r="G70" s="27" t="s">
        <v>267</v>
      </c>
      <c r="H70" s="28" t="s">
        <v>268</v>
      </c>
      <c r="I70" s="29" t="s">
        <v>267</v>
      </c>
      <c r="J70" s="26" t="s">
        <v>268</v>
      </c>
    </row>
    <row r="71" spans="2:10" x14ac:dyDescent="0.55000000000000004">
      <c r="B71" s="23" t="s">
        <v>269</v>
      </c>
      <c r="C71" s="24" t="s">
        <v>270</v>
      </c>
      <c r="D71" s="25" t="s">
        <v>269</v>
      </c>
      <c r="E71" s="26" t="s">
        <v>270</v>
      </c>
      <c r="G71" s="27" t="s">
        <v>271</v>
      </c>
      <c r="H71" s="28" t="s">
        <v>272</v>
      </c>
      <c r="I71" s="29" t="s">
        <v>271</v>
      </c>
      <c r="J71" s="26" t="s">
        <v>272</v>
      </c>
    </row>
    <row r="72" spans="2:10" x14ac:dyDescent="0.55000000000000004">
      <c r="B72" s="23" t="s">
        <v>273</v>
      </c>
      <c r="C72" s="24" t="s">
        <v>274</v>
      </c>
      <c r="D72" s="25" t="s">
        <v>273</v>
      </c>
      <c r="E72" s="26" t="s">
        <v>274</v>
      </c>
      <c r="G72" s="27" t="s">
        <v>275</v>
      </c>
      <c r="H72" s="28" t="s">
        <v>276</v>
      </c>
      <c r="I72" s="29" t="s">
        <v>275</v>
      </c>
      <c r="J72" s="26" t="s">
        <v>276</v>
      </c>
    </row>
    <row r="73" spans="2:10" x14ac:dyDescent="0.55000000000000004">
      <c r="B73" s="23" t="s">
        <v>277</v>
      </c>
      <c r="C73" s="24" t="s">
        <v>278</v>
      </c>
      <c r="D73" s="25" t="s">
        <v>277</v>
      </c>
      <c r="E73" s="26" t="s">
        <v>278</v>
      </c>
      <c r="G73" s="27" t="s">
        <v>279</v>
      </c>
      <c r="H73" s="28" t="s">
        <v>280</v>
      </c>
      <c r="I73" s="29" t="s">
        <v>279</v>
      </c>
      <c r="J73" s="26" t="s">
        <v>280</v>
      </c>
    </row>
    <row r="74" spans="2:10" x14ac:dyDescent="0.55000000000000004">
      <c r="B74" s="23" t="s">
        <v>281</v>
      </c>
      <c r="C74" s="24" t="s">
        <v>282</v>
      </c>
      <c r="D74" s="25" t="s">
        <v>281</v>
      </c>
      <c r="E74" s="26" t="s">
        <v>282</v>
      </c>
      <c r="G74" s="27" t="s">
        <v>283</v>
      </c>
      <c r="H74" s="28" t="s">
        <v>284</v>
      </c>
      <c r="I74" s="29" t="s">
        <v>283</v>
      </c>
      <c r="J74" s="26" t="s">
        <v>284</v>
      </c>
    </row>
    <row r="75" spans="2:10" x14ac:dyDescent="0.55000000000000004">
      <c r="B75" s="23" t="s">
        <v>285</v>
      </c>
      <c r="C75" s="24" t="s">
        <v>286</v>
      </c>
      <c r="D75" s="25" t="s">
        <v>285</v>
      </c>
      <c r="E75" s="26" t="s">
        <v>286</v>
      </c>
      <c r="G75" s="27" t="s">
        <v>287</v>
      </c>
      <c r="H75" s="28" t="s">
        <v>288</v>
      </c>
      <c r="I75" s="29" t="s">
        <v>287</v>
      </c>
      <c r="J75" s="26" t="s">
        <v>288</v>
      </c>
    </row>
    <row r="76" spans="2:10" x14ac:dyDescent="0.55000000000000004">
      <c r="B76" s="23" t="s">
        <v>289</v>
      </c>
      <c r="C76" s="24" t="s">
        <v>290</v>
      </c>
      <c r="D76" s="25" t="s">
        <v>289</v>
      </c>
      <c r="E76" s="26" t="s">
        <v>290</v>
      </c>
      <c r="G76" s="27" t="s">
        <v>291</v>
      </c>
      <c r="H76" s="28" t="s">
        <v>292</v>
      </c>
      <c r="I76" s="29" t="s">
        <v>291</v>
      </c>
      <c r="J76" s="26" t="s">
        <v>292</v>
      </c>
    </row>
    <row r="77" spans="2:10" x14ac:dyDescent="0.55000000000000004">
      <c r="B77" s="23" t="s">
        <v>293</v>
      </c>
      <c r="C77" s="24" t="s">
        <v>294</v>
      </c>
      <c r="D77" s="25" t="s">
        <v>293</v>
      </c>
      <c r="E77" s="26" t="s">
        <v>294</v>
      </c>
      <c r="G77" s="27" t="s">
        <v>295</v>
      </c>
      <c r="H77" s="28" t="s">
        <v>296</v>
      </c>
      <c r="I77" s="29" t="s">
        <v>295</v>
      </c>
      <c r="J77" s="26" t="s">
        <v>296</v>
      </c>
    </row>
    <row r="78" spans="2:10" x14ac:dyDescent="0.55000000000000004">
      <c r="B78" s="23" t="s">
        <v>297</v>
      </c>
      <c r="C78" s="24" t="s">
        <v>298</v>
      </c>
      <c r="D78" s="25" t="s">
        <v>297</v>
      </c>
      <c r="E78" s="26" t="s">
        <v>298</v>
      </c>
      <c r="G78" s="27" t="s">
        <v>299</v>
      </c>
      <c r="H78" s="28" t="s">
        <v>300</v>
      </c>
      <c r="I78" s="29" t="s">
        <v>299</v>
      </c>
      <c r="J78" s="26" t="s">
        <v>300</v>
      </c>
    </row>
    <row r="79" spans="2:10" ht="18.5" thickBot="1" x14ac:dyDescent="0.6">
      <c r="B79" s="30" t="s">
        <v>301</v>
      </c>
      <c r="C79" s="31" t="s">
        <v>302</v>
      </c>
      <c r="D79" s="32" t="s">
        <v>301</v>
      </c>
      <c r="E79" s="33" t="s">
        <v>302</v>
      </c>
      <c r="G79" s="27" t="s">
        <v>303</v>
      </c>
      <c r="H79" s="28" t="s">
        <v>304</v>
      </c>
      <c r="I79" s="29" t="s">
        <v>303</v>
      </c>
      <c r="J79" s="26" t="s">
        <v>304</v>
      </c>
    </row>
    <row r="80" spans="2:10" x14ac:dyDescent="0.55000000000000004">
      <c r="G80" s="27" t="s">
        <v>305</v>
      </c>
      <c r="H80" s="28" t="s">
        <v>306</v>
      </c>
      <c r="I80" s="29" t="s">
        <v>305</v>
      </c>
      <c r="J80" s="26" t="s">
        <v>306</v>
      </c>
    </row>
    <row r="81" spans="7:10" x14ac:dyDescent="0.55000000000000004">
      <c r="G81" s="27" t="s">
        <v>307</v>
      </c>
      <c r="H81" s="28" t="s">
        <v>308</v>
      </c>
      <c r="I81" s="29" t="s">
        <v>307</v>
      </c>
      <c r="J81" s="26" t="s">
        <v>308</v>
      </c>
    </row>
    <row r="82" spans="7:10" x14ac:dyDescent="0.55000000000000004">
      <c r="G82" s="27" t="s">
        <v>309</v>
      </c>
      <c r="H82" s="28" t="s">
        <v>310</v>
      </c>
      <c r="I82" s="29" t="s">
        <v>309</v>
      </c>
      <c r="J82" s="26" t="s">
        <v>310</v>
      </c>
    </row>
    <row r="83" spans="7:10" x14ac:dyDescent="0.55000000000000004">
      <c r="G83" s="27" t="s">
        <v>311</v>
      </c>
      <c r="H83" s="28" t="s">
        <v>312</v>
      </c>
      <c r="I83" s="29" t="s">
        <v>311</v>
      </c>
      <c r="J83" s="26" t="s">
        <v>312</v>
      </c>
    </row>
    <row r="84" spans="7:10" x14ac:dyDescent="0.55000000000000004">
      <c r="G84" s="27" t="s">
        <v>313</v>
      </c>
      <c r="H84" s="28" t="s">
        <v>314</v>
      </c>
      <c r="I84" s="29" t="s">
        <v>313</v>
      </c>
      <c r="J84" s="26" t="s">
        <v>314</v>
      </c>
    </row>
    <row r="85" spans="7:10" x14ac:dyDescent="0.55000000000000004">
      <c r="G85" s="27" t="s">
        <v>315</v>
      </c>
      <c r="H85" s="28" t="s">
        <v>316</v>
      </c>
      <c r="I85" s="29" t="s">
        <v>315</v>
      </c>
      <c r="J85" s="26" t="s">
        <v>316</v>
      </c>
    </row>
    <row r="86" spans="7:10" x14ac:dyDescent="0.55000000000000004">
      <c r="G86" s="27" t="s">
        <v>317</v>
      </c>
      <c r="H86" s="28" t="s">
        <v>318</v>
      </c>
      <c r="I86" s="29" t="s">
        <v>317</v>
      </c>
      <c r="J86" s="26" t="s">
        <v>318</v>
      </c>
    </row>
    <row r="87" spans="7:10" x14ac:dyDescent="0.55000000000000004">
      <c r="G87" s="27" t="s">
        <v>319</v>
      </c>
      <c r="H87" s="28" t="s">
        <v>320</v>
      </c>
      <c r="I87" s="29" t="s">
        <v>319</v>
      </c>
      <c r="J87" s="26" t="s">
        <v>320</v>
      </c>
    </row>
    <row r="88" spans="7:10" x14ac:dyDescent="0.55000000000000004">
      <c r="G88" s="27" t="s">
        <v>321</v>
      </c>
      <c r="H88" s="28" t="s">
        <v>322</v>
      </c>
      <c r="I88" s="29" t="s">
        <v>321</v>
      </c>
      <c r="J88" s="26" t="s">
        <v>322</v>
      </c>
    </row>
    <row r="89" spans="7:10" x14ac:dyDescent="0.55000000000000004">
      <c r="G89" s="27" t="s">
        <v>323</v>
      </c>
      <c r="H89" s="28" t="s">
        <v>324</v>
      </c>
      <c r="I89" s="29" t="s">
        <v>323</v>
      </c>
      <c r="J89" s="26" t="s">
        <v>324</v>
      </c>
    </row>
    <row r="90" spans="7:10" x14ac:dyDescent="0.55000000000000004">
      <c r="G90" s="27" t="s">
        <v>325</v>
      </c>
      <c r="H90" s="28" t="s">
        <v>326</v>
      </c>
      <c r="I90" s="29" t="s">
        <v>325</v>
      </c>
      <c r="J90" s="26" t="s">
        <v>326</v>
      </c>
    </row>
    <row r="91" spans="7:10" x14ac:dyDescent="0.55000000000000004">
      <c r="G91" s="27" t="s">
        <v>327</v>
      </c>
      <c r="H91" s="28" t="s">
        <v>328</v>
      </c>
      <c r="I91" s="29" t="s">
        <v>327</v>
      </c>
      <c r="J91" s="26" t="s">
        <v>328</v>
      </c>
    </row>
    <row r="92" spans="7:10" x14ac:dyDescent="0.55000000000000004">
      <c r="G92" s="27" t="s">
        <v>329</v>
      </c>
      <c r="H92" s="28" t="s">
        <v>330</v>
      </c>
      <c r="I92" s="29" t="s">
        <v>329</v>
      </c>
      <c r="J92" s="26" t="s">
        <v>330</v>
      </c>
    </row>
    <row r="93" spans="7:10" x14ac:dyDescent="0.55000000000000004">
      <c r="G93" s="27" t="s">
        <v>331</v>
      </c>
      <c r="H93" s="28" t="s">
        <v>332</v>
      </c>
      <c r="I93" s="29" t="s">
        <v>331</v>
      </c>
      <c r="J93" s="26" t="s">
        <v>332</v>
      </c>
    </row>
    <row r="94" spans="7:10" x14ac:dyDescent="0.55000000000000004">
      <c r="G94" s="27" t="s">
        <v>333</v>
      </c>
      <c r="H94" s="28" t="s">
        <v>334</v>
      </c>
      <c r="I94" s="29" t="s">
        <v>333</v>
      </c>
      <c r="J94" s="26" t="s">
        <v>334</v>
      </c>
    </row>
    <row r="95" spans="7:10" x14ac:dyDescent="0.55000000000000004">
      <c r="G95" s="27" t="s">
        <v>335</v>
      </c>
      <c r="H95" s="28" t="s">
        <v>336</v>
      </c>
      <c r="I95" s="29" t="s">
        <v>335</v>
      </c>
      <c r="J95" s="26" t="s">
        <v>336</v>
      </c>
    </row>
    <row r="96" spans="7:10" x14ac:dyDescent="0.55000000000000004">
      <c r="G96" s="27" t="s">
        <v>337</v>
      </c>
      <c r="H96" s="28" t="s">
        <v>338</v>
      </c>
      <c r="I96" s="29" t="s">
        <v>337</v>
      </c>
      <c r="J96" s="26" t="s">
        <v>338</v>
      </c>
    </row>
    <row r="97" spans="7:10" x14ac:dyDescent="0.55000000000000004">
      <c r="G97" s="27" t="s">
        <v>339</v>
      </c>
      <c r="H97" s="28" t="s">
        <v>340</v>
      </c>
      <c r="I97" s="29" t="s">
        <v>339</v>
      </c>
      <c r="J97" s="26" t="s">
        <v>340</v>
      </c>
    </row>
    <row r="98" spans="7:10" x14ac:dyDescent="0.55000000000000004">
      <c r="G98" s="27" t="s">
        <v>341</v>
      </c>
      <c r="H98" s="28" t="s">
        <v>342</v>
      </c>
      <c r="I98" s="29" t="s">
        <v>341</v>
      </c>
      <c r="J98" s="26" t="s">
        <v>342</v>
      </c>
    </row>
    <row r="99" spans="7:10" x14ac:dyDescent="0.55000000000000004">
      <c r="G99" s="27" t="s">
        <v>343</v>
      </c>
      <c r="H99" s="28" t="s">
        <v>344</v>
      </c>
      <c r="I99" s="29" t="s">
        <v>343</v>
      </c>
      <c r="J99" s="26" t="s">
        <v>344</v>
      </c>
    </row>
    <row r="100" spans="7:10" x14ac:dyDescent="0.55000000000000004">
      <c r="G100" s="27" t="s">
        <v>345</v>
      </c>
      <c r="H100" s="28" t="s">
        <v>346</v>
      </c>
      <c r="I100" s="29" t="s">
        <v>345</v>
      </c>
      <c r="J100" s="26" t="s">
        <v>346</v>
      </c>
    </row>
    <row r="101" spans="7:10" x14ac:dyDescent="0.55000000000000004">
      <c r="G101" s="27" t="s">
        <v>347</v>
      </c>
      <c r="H101" s="28" t="s">
        <v>348</v>
      </c>
      <c r="I101" s="29" t="s">
        <v>347</v>
      </c>
      <c r="J101" s="26" t="s">
        <v>348</v>
      </c>
    </row>
    <row r="102" spans="7:10" x14ac:dyDescent="0.55000000000000004">
      <c r="G102" s="27" t="s">
        <v>349</v>
      </c>
      <c r="H102" s="28" t="s">
        <v>350</v>
      </c>
      <c r="I102" s="29" t="s">
        <v>349</v>
      </c>
      <c r="J102" s="26" t="s">
        <v>350</v>
      </c>
    </row>
    <row r="103" spans="7:10" x14ac:dyDescent="0.55000000000000004">
      <c r="G103" s="27" t="s">
        <v>351</v>
      </c>
      <c r="H103" s="28" t="s">
        <v>352</v>
      </c>
      <c r="I103" s="29" t="s">
        <v>351</v>
      </c>
      <c r="J103" s="26" t="s">
        <v>352</v>
      </c>
    </row>
    <row r="104" spans="7:10" x14ac:dyDescent="0.55000000000000004">
      <c r="G104" s="27" t="s">
        <v>353</v>
      </c>
      <c r="H104" s="28" t="s">
        <v>354</v>
      </c>
      <c r="I104" s="29" t="s">
        <v>353</v>
      </c>
      <c r="J104" s="26" t="s">
        <v>354</v>
      </c>
    </row>
    <row r="105" spans="7:10" x14ac:dyDescent="0.55000000000000004">
      <c r="G105" s="27" t="s">
        <v>355</v>
      </c>
      <c r="H105" s="28" t="s">
        <v>356</v>
      </c>
      <c r="I105" s="29" t="s">
        <v>355</v>
      </c>
      <c r="J105" s="26" t="s">
        <v>356</v>
      </c>
    </row>
    <row r="106" spans="7:10" x14ac:dyDescent="0.55000000000000004">
      <c r="G106" s="27" t="s">
        <v>357</v>
      </c>
      <c r="H106" s="28" t="s">
        <v>358</v>
      </c>
      <c r="I106" s="29" t="s">
        <v>357</v>
      </c>
      <c r="J106" s="26" t="s">
        <v>358</v>
      </c>
    </row>
    <row r="107" spans="7:10" x14ac:dyDescent="0.55000000000000004">
      <c r="G107" s="27" t="s">
        <v>359</v>
      </c>
      <c r="H107" s="28" t="s">
        <v>360</v>
      </c>
      <c r="I107" s="29" t="s">
        <v>359</v>
      </c>
      <c r="J107" s="26" t="s">
        <v>360</v>
      </c>
    </row>
    <row r="108" spans="7:10" x14ac:dyDescent="0.55000000000000004">
      <c r="G108" s="27" t="s">
        <v>361</v>
      </c>
      <c r="H108" s="28" t="s">
        <v>362</v>
      </c>
      <c r="I108" s="29" t="s">
        <v>361</v>
      </c>
      <c r="J108" s="26" t="s">
        <v>362</v>
      </c>
    </row>
    <row r="109" spans="7:10" x14ac:dyDescent="0.55000000000000004">
      <c r="G109" s="27" t="s">
        <v>363</v>
      </c>
      <c r="H109" s="28" t="s">
        <v>364</v>
      </c>
      <c r="I109" s="29" t="s">
        <v>363</v>
      </c>
      <c r="J109" s="26" t="s">
        <v>364</v>
      </c>
    </row>
    <row r="110" spans="7:10" x14ac:dyDescent="0.55000000000000004">
      <c r="G110" s="27" t="s">
        <v>365</v>
      </c>
      <c r="H110" s="28" t="s">
        <v>366</v>
      </c>
      <c r="I110" s="29" t="s">
        <v>365</v>
      </c>
      <c r="J110" s="26" t="s">
        <v>366</v>
      </c>
    </row>
    <row r="111" spans="7:10" x14ac:dyDescent="0.55000000000000004">
      <c r="G111" s="27" t="s">
        <v>367</v>
      </c>
      <c r="H111" s="28" t="s">
        <v>368</v>
      </c>
      <c r="I111" s="29" t="s">
        <v>367</v>
      </c>
      <c r="J111" s="26" t="s">
        <v>368</v>
      </c>
    </row>
    <row r="112" spans="7:10" x14ac:dyDescent="0.55000000000000004">
      <c r="G112" s="27" t="s">
        <v>369</v>
      </c>
      <c r="H112" s="28" t="s">
        <v>370</v>
      </c>
      <c r="I112" s="29" t="s">
        <v>369</v>
      </c>
      <c r="J112" s="26" t="s">
        <v>370</v>
      </c>
    </row>
    <row r="113" spans="7:10" x14ac:dyDescent="0.55000000000000004">
      <c r="G113" s="27" t="s">
        <v>371</v>
      </c>
      <c r="H113" s="28" t="s">
        <v>372</v>
      </c>
      <c r="I113" s="29" t="s">
        <v>371</v>
      </c>
      <c r="J113" s="26" t="s">
        <v>372</v>
      </c>
    </row>
    <row r="114" spans="7:10" x14ac:dyDescent="0.55000000000000004">
      <c r="G114" s="27" t="s">
        <v>373</v>
      </c>
      <c r="H114" s="28" t="s">
        <v>374</v>
      </c>
      <c r="I114" s="29" t="s">
        <v>373</v>
      </c>
      <c r="J114" s="26" t="s">
        <v>374</v>
      </c>
    </row>
    <row r="115" spans="7:10" x14ac:dyDescent="0.55000000000000004">
      <c r="G115" s="27" t="s">
        <v>375</v>
      </c>
      <c r="H115" s="28" t="s">
        <v>376</v>
      </c>
      <c r="I115" s="29" t="s">
        <v>375</v>
      </c>
      <c r="J115" s="26" t="s">
        <v>376</v>
      </c>
    </row>
    <row r="116" spans="7:10" x14ac:dyDescent="0.55000000000000004">
      <c r="G116" s="27" t="s">
        <v>377</v>
      </c>
      <c r="H116" s="28" t="s">
        <v>378</v>
      </c>
      <c r="I116" s="29" t="s">
        <v>377</v>
      </c>
      <c r="J116" s="26" t="s">
        <v>378</v>
      </c>
    </row>
    <row r="117" spans="7:10" x14ac:dyDescent="0.55000000000000004">
      <c r="G117" s="27" t="s">
        <v>379</v>
      </c>
      <c r="H117" s="28" t="s">
        <v>380</v>
      </c>
      <c r="I117" s="29" t="s">
        <v>379</v>
      </c>
      <c r="J117" s="26" t="s">
        <v>380</v>
      </c>
    </row>
    <row r="118" spans="7:10" x14ac:dyDescent="0.55000000000000004">
      <c r="G118" s="27" t="s">
        <v>381</v>
      </c>
      <c r="H118" s="28" t="s">
        <v>382</v>
      </c>
      <c r="I118" s="29" t="s">
        <v>381</v>
      </c>
      <c r="J118" s="26" t="s">
        <v>382</v>
      </c>
    </row>
    <row r="119" spans="7:10" x14ac:dyDescent="0.55000000000000004">
      <c r="G119" s="27" t="s">
        <v>383</v>
      </c>
      <c r="H119" s="28" t="s">
        <v>384</v>
      </c>
      <c r="I119" s="29" t="s">
        <v>383</v>
      </c>
      <c r="J119" s="26" t="s">
        <v>384</v>
      </c>
    </row>
    <row r="120" spans="7:10" x14ac:dyDescent="0.55000000000000004">
      <c r="G120" s="27" t="s">
        <v>385</v>
      </c>
      <c r="H120" s="28" t="s">
        <v>386</v>
      </c>
      <c r="I120" s="29" t="s">
        <v>385</v>
      </c>
      <c r="J120" s="26" t="s">
        <v>386</v>
      </c>
    </row>
    <row r="121" spans="7:10" x14ac:dyDescent="0.55000000000000004">
      <c r="G121" s="27" t="s">
        <v>387</v>
      </c>
      <c r="H121" s="28" t="s">
        <v>388</v>
      </c>
      <c r="I121" s="29" t="s">
        <v>387</v>
      </c>
      <c r="J121" s="26" t="s">
        <v>388</v>
      </c>
    </row>
    <row r="122" spans="7:10" x14ac:dyDescent="0.55000000000000004">
      <c r="G122" s="27" t="s">
        <v>389</v>
      </c>
      <c r="H122" s="28" t="s">
        <v>390</v>
      </c>
      <c r="I122" s="29" t="s">
        <v>389</v>
      </c>
      <c r="J122" s="26" t="s">
        <v>390</v>
      </c>
    </row>
    <row r="123" spans="7:10" x14ac:dyDescent="0.55000000000000004">
      <c r="G123" s="27" t="s">
        <v>391</v>
      </c>
      <c r="H123" s="28" t="s">
        <v>392</v>
      </c>
      <c r="I123" s="29" t="s">
        <v>391</v>
      </c>
      <c r="J123" s="26" t="s">
        <v>392</v>
      </c>
    </row>
    <row r="124" spans="7:10" x14ac:dyDescent="0.55000000000000004">
      <c r="G124" s="27" t="s">
        <v>393</v>
      </c>
      <c r="H124" s="28" t="s">
        <v>394</v>
      </c>
      <c r="I124" s="29" t="s">
        <v>393</v>
      </c>
      <c r="J124" s="26" t="s">
        <v>394</v>
      </c>
    </row>
    <row r="125" spans="7:10" x14ac:dyDescent="0.55000000000000004">
      <c r="G125" s="27" t="s">
        <v>395</v>
      </c>
      <c r="H125" s="28" t="s">
        <v>396</v>
      </c>
      <c r="I125" s="29" t="s">
        <v>395</v>
      </c>
      <c r="J125" s="26" t="s">
        <v>396</v>
      </c>
    </row>
    <row r="126" spans="7:10" x14ac:dyDescent="0.55000000000000004">
      <c r="G126" s="27" t="s">
        <v>397</v>
      </c>
      <c r="H126" s="28" t="s">
        <v>398</v>
      </c>
      <c r="I126" s="29" t="s">
        <v>397</v>
      </c>
      <c r="J126" s="26" t="s">
        <v>398</v>
      </c>
    </row>
    <row r="127" spans="7:10" x14ac:dyDescent="0.55000000000000004">
      <c r="G127" s="27" t="s">
        <v>399</v>
      </c>
      <c r="H127" s="28" t="s">
        <v>400</v>
      </c>
      <c r="I127" s="29" t="s">
        <v>399</v>
      </c>
      <c r="J127" s="26" t="s">
        <v>400</v>
      </c>
    </row>
    <row r="128" spans="7:10" x14ac:dyDescent="0.55000000000000004">
      <c r="G128" s="27" t="s">
        <v>401</v>
      </c>
      <c r="H128" s="28" t="s">
        <v>402</v>
      </c>
      <c r="I128" s="29" t="s">
        <v>401</v>
      </c>
      <c r="J128" s="26" t="s">
        <v>402</v>
      </c>
    </row>
    <row r="129" spans="7:10" x14ac:dyDescent="0.55000000000000004">
      <c r="G129" s="27" t="s">
        <v>403</v>
      </c>
      <c r="H129" s="28" t="s">
        <v>404</v>
      </c>
      <c r="I129" s="29" t="s">
        <v>403</v>
      </c>
      <c r="J129" s="26" t="s">
        <v>404</v>
      </c>
    </row>
    <row r="130" spans="7:10" x14ac:dyDescent="0.55000000000000004">
      <c r="G130" s="27" t="s">
        <v>405</v>
      </c>
      <c r="H130" s="28" t="s">
        <v>406</v>
      </c>
      <c r="I130" s="29" t="s">
        <v>405</v>
      </c>
      <c r="J130" s="26" t="s">
        <v>406</v>
      </c>
    </row>
    <row r="131" spans="7:10" x14ac:dyDescent="0.55000000000000004">
      <c r="G131" s="27" t="s">
        <v>407</v>
      </c>
      <c r="H131" s="28" t="s">
        <v>408</v>
      </c>
      <c r="I131" s="29" t="s">
        <v>407</v>
      </c>
      <c r="J131" s="26" t="s">
        <v>408</v>
      </c>
    </row>
    <row r="132" spans="7:10" x14ac:dyDescent="0.55000000000000004">
      <c r="G132" s="27" t="s">
        <v>409</v>
      </c>
      <c r="H132" s="28" t="s">
        <v>410</v>
      </c>
      <c r="I132" s="29" t="s">
        <v>409</v>
      </c>
      <c r="J132" s="26" t="s">
        <v>410</v>
      </c>
    </row>
    <row r="133" spans="7:10" x14ac:dyDescent="0.55000000000000004">
      <c r="G133" s="27" t="s">
        <v>411</v>
      </c>
      <c r="H133" s="28" t="s">
        <v>412</v>
      </c>
      <c r="I133" s="29" t="s">
        <v>411</v>
      </c>
      <c r="J133" s="26" t="s">
        <v>412</v>
      </c>
    </row>
    <row r="134" spans="7:10" x14ac:dyDescent="0.55000000000000004">
      <c r="G134" s="27" t="s">
        <v>413</v>
      </c>
      <c r="H134" s="28" t="s">
        <v>414</v>
      </c>
      <c r="I134" s="29" t="s">
        <v>413</v>
      </c>
      <c r="J134" s="26" t="s">
        <v>414</v>
      </c>
    </row>
    <row r="135" spans="7:10" x14ac:dyDescent="0.55000000000000004">
      <c r="G135" s="27" t="s">
        <v>415</v>
      </c>
      <c r="H135" s="28" t="s">
        <v>416</v>
      </c>
      <c r="I135" s="29" t="s">
        <v>415</v>
      </c>
      <c r="J135" s="26" t="s">
        <v>416</v>
      </c>
    </row>
    <row r="136" spans="7:10" x14ac:dyDescent="0.55000000000000004">
      <c r="G136" s="27" t="s">
        <v>417</v>
      </c>
      <c r="H136" s="28" t="s">
        <v>418</v>
      </c>
      <c r="I136" s="29" t="s">
        <v>417</v>
      </c>
      <c r="J136" s="26" t="s">
        <v>418</v>
      </c>
    </row>
    <row r="137" spans="7:10" x14ac:dyDescent="0.55000000000000004">
      <c r="G137" s="27" t="s">
        <v>419</v>
      </c>
      <c r="H137" s="28" t="s">
        <v>420</v>
      </c>
      <c r="I137" s="29" t="s">
        <v>419</v>
      </c>
      <c r="J137" s="26" t="s">
        <v>420</v>
      </c>
    </row>
    <row r="138" spans="7:10" x14ac:dyDescent="0.55000000000000004">
      <c r="G138" s="27" t="s">
        <v>421</v>
      </c>
      <c r="H138" s="28" t="s">
        <v>422</v>
      </c>
      <c r="I138" s="29" t="s">
        <v>421</v>
      </c>
      <c r="J138" s="26" t="s">
        <v>422</v>
      </c>
    </row>
    <row r="139" spans="7:10" x14ac:dyDescent="0.55000000000000004">
      <c r="G139" s="27" t="s">
        <v>423</v>
      </c>
      <c r="H139" s="28" t="s">
        <v>424</v>
      </c>
      <c r="I139" s="29" t="s">
        <v>423</v>
      </c>
      <c r="J139" s="26" t="s">
        <v>424</v>
      </c>
    </row>
    <row r="140" spans="7:10" x14ac:dyDescent="0.55000000000000004">
      <c r="G140" s="27" t="s">
        <v>425</v>
      </c>
      <c r="H140" s="28" t="s">
        <v>426</v>
      </c>
      <c r="I140" s="29" t="s">
        <v>425</v>
      </c>
      <c r="J140" s="26" t="s">
        <v>426</v>
      </c>
    </row>
    <row r="141" spans="7:10" x14ac:dyDescent="0.55000000000000004">
      <c r="G141" s="27" t="s">
        <v>427</v>
      </c>
      <c r="H141" s="28" t="s">
        <v>428</v>
      </c>
      <c r="I141" s="29" t="s">
        <v>427</v>
      </c>
      <c r="J141" s="26" t="s">
        <v>428</v>
      </c>
    </row>
    <row r="142" spans="7:10" x14ac:dyDescent="0.55000000000000004">
      <c r="G142" s="27" t="s">
        <v>429</v>
      </c>
      <c r="H142" s="28" t="s">
        <v>430</v>
      </c>
      <c r="I142" s="29" t="s">
        <v>429</v>
      </c>
      <c r="J142" s="26" t="s">
        <v>430</v>
      </c>
    </row>
    <row r="143" spans="7:10" x14ac:dyDescent="0.55000000000000004">
      <c r="G143" s="27" t="s">
        <v>431</v>
      </c>
      <c r="H143" s="28" t="s">
        <v>432</v>
      </c>
      <c r="I143" s="29" t="s">
        <v>431</v>
      </c>
      <c r="J143" s="26" t="s">
        <v>432</v>
      </c>
    </row>
    <row r="144" spans="7:10" x14ac:dyDescent="0.55000000000000004">
      <c r="G144" s="27" t="s">
        <v>433</v>
      </c>
      <c r="H144" s="28" t="s">
        <v>434</v>
      </c>
      <c r="I144" s="29" t="s">
        <v>433</v>
      </c>
      <c r="J144" s="26" t="s">
        <v>434</v>
      </c>
    </row>
    <row r="145" spans="7:10" x14ac:dyDescent="0.55000000000000004">
      <c r="G145" s="27" t="s">
        <v>435</v>
      </c>
      <c r="H145" s="28" t="s">
        <v>436</v>
      </c>
      <c r="I145" s="29" t="s">
        <v>435</v>
      </c>
      <c r="J145" s="26" t="s">
        <v>436</v>
      </c>
    </row>
    <row r="146" spans="7:10" x14ac:dyDescent="0.55000000000000004">
      <c r="G146" s="27" t="s">
        <v>437</v>
      </c>
      <c r="H146" s="28" t="s">
        <v>438</v>
      </c>
      <c r="I146" s="29" t="s">
        <v>437</v>
      </c>
      <c r="J146" s="26" t="s">
        <v>438</v>
      </c>
    </row>
    <row r="147" spans="7:10" x14ac:dyDescent="0.55000000000000004">
      <c r="G147" s="27" t="s">
        <v>439</v>
      </c>
      <c r="H147" s="28" t="s">
        <v>440</v>
      </c>
      <c r="I147" s="29" t="s">
        <v>439</v>
      </c>
      <c r="J147" s="26" t="s">
        <v>440</v>
      </c>
    </row>
    <row r="148" spans="7:10" x14ac:dyDescent="0.55000000000000004">
      <c r="G148" s="27" t="s">
        <v>441</v>
      </c>
      <c r="H148" s="28" t="s">
        <v>442</v>
      </c>
      <c r="I148" s="29" t="s">
        <v>441</v>
      </c>
      <c r="J148" s="26" t="s">
        <v>442</v>
      </c>
    </row>
    <row r="149" spans="7:10" x14ac:dyDescent="0.55000000000000004">
      <c r="G149" s="27" t="s">
        <v>443</v>
      </c>
      <c r="H149" s="28" t="s">
        <v>444</v>
      </c>
      <c r="I149" s="29" t="s">
        <v>443</v>
      </c>
      <c r="J149" s="26" t="s">
        <v>444</v>
      </c>
    </row>
    <row r="150" spans="7:10" x14ac:dyDescent="0.55000000000000004">
      <c r="G150" s="27" t="s">
        <v>445</v>
      </c>
      <c r="H150" s="28" t="s">
        <v>446</v>
      </c>
      <c r="I150" s="29" t="s">
        <v>445</v>
      </c>
      <c r="J150" s="26" t="s">
        <v>446</v>
      </c>
    </row>
    <row r="151" spans="7:10" x14ac:dyDescent="0.55000000000000004">
      <c r="G151" s="27" t="s">
        <v>447</v>
      </c>
      <c r="H151" s="28" t="s">
        <v>448</v>
      </c>
      <c r="I151" s="29" t="s">
        <v>447</v>
      </c>
      <c r="J151" s="26" t="s">
        <v>448</v>
      </c>
    </row>
    <row r="152" spans="7:10" x14ac:dyDescent="0.55000000000000004">
      <c r="G152" s="27" t="s">
        <v>449</v>
      </c>
      <c r="H152" s="28" t="s">
        <v>450</v>
      </c>
      <c r="I152" s="29" t="s">
        <v>449</v>
      </c>
      <c r="J152" s="26" t="s">
        <v>450</v>
      </c>
    </row>
    <row r="153" spans="7:10" x14ac:dyDescent="0.55000000000000004">
      <c r="G153" s="27" t="s">
        <v>451</v>
      </c>
      <c r="H153" s="28" t="s">
        <v>452</v>
      </c>
      <c r="I153" s="29" t="s">
        <v>451</v>
      </c>
      <c r="J153" s="26" t="s">
        <v>452</v>
      </c>
    </row>
    <row r="154" spans="7:10" x14ac:dyDescent="0.55000000000000004">
      <c r="G154" s="27" t="s">
        <v>453</v>
      </c>
      <c r="H154" s="28" t="s">
        <v>454</v>
      </c>
      <c r="I154" s="29" t="s">
        <v>453</v>
      </c>
      <c r="J154" s="26" t="s">
        <v>454</v>
      </c>
    </row>
    <row r="155" spans="7:10" x14ac:dyDescent="0.55000000000000004">
      <c r="G155" s="27" t="s">
        <v>455</v>
      </c>
      <c r="H155" s="28" t="s">
        <v>456</v>
      </c>
      <c r="I155" s="29" t="s">
        <v>455</v>
      </c>
      <c r="J155" s="26" t="s">
        <v>456</v>
      </c>
    </row>
    <row r="156" spans="7:10" x14ac:dyDescent="0.55000000000000004">
      <c r="G156" s="27" t="s">
        <v>457</v>
      </c>
      <c r="H156" s="28" t="s">
        <v>458</v>
      </c>
      <c r="I156" s="29" t="s">
        <v>457</v>
      </c>
      <c r="J156" s="26" t="s">
        <v>458</v>
      </c>
    </row>
    <row r="157" spans="7:10" x14ac:dyDescent="0.55000000000000004">
      <c r="G157" s="27" t="s">
        <v>459</v>
      </c>
      <c r="H157" s="28" t="s">
        <v>460</v>
      </c>
      <c r="I157" s="29" t="s">
        <v>459</v>
      </c>
      <c r="J157" s="26" t="s">
        <v>460</v>
      </c>
    </row>
    <row r="158" spans="7:10" x14ac:dyDescent="0.55000000000000004">
      <c r="G158" s="27" t="s">
        <v>461</v>
      </c>
      <c r="H158" s="28" t="s">
        <v>462</v>
      </c>
      <c r="I158" s="29" t="s">
        <v>461</v>
      </c>
      <c r="J158" s="26" t="s">
        <v>462</v>
      </c>
    </row>
    <row r="159" spans="7:10" x14ac:dyDescent="0.55000000000000004">
      <c r="G159" s="27" t="s">
        <v>463</v>
      </c>
      <c r="H159" s="28" t="s">
        <v>464</v>
      </c>
      <c r="I159" s="29" t="s">
        <v>463</v>
      </c>
      <c r="J159" s="26" t="s">
        <v>464</v>
      </c>
    </row>
    <row r="160" spans="7:10" x14ac:dyDescent="0.55000000000000004">
      <c r="G160" s="27" t="s">
        <v>465</v>
      </c>
      <c r="H160" s="28" t="s">
        <v>466</v>
      </c>
      <c r="I160" s="29" t="s">
        <v>465</v>
      </c>
      <c r="J160" s="26" t="s">
        <v>466</v>
      </c>
    </row>
    <row r="161" spans="7:10" x14ac:dyDescent="0.55000000000000004">
      <c r="G161" s="27" t="s">
        <v>467</v>
      </c>
      <c r="H161" s="28" t="s">
        <v>468</v>
      </c>
      <c r="I161" s="29" t="s">
        <v>467</v>
      </c>
      <c r="J161" s="26" t="s">
        <v>468</v>
      </c>
    </row>
    <row r="162" spans="7:10" x14ac:dyDescent="0.55000000000000004">
      <c r="G162" s="27" t="s">
        <v>469</v>
      </c>
      <c r="H162" s="28" t="s">
        <v>470</v>
      </c>
      <c r="I162" s="29" t="s">
        <v>469</v>
      </c>
      <c r="J162" s="26" t="s">
        <v>470</v>
      </c>
    </row>
    <row r="163" spans="7:10" x14ac:dyDescent="0.55000000000000004">
      <c r="G163" s="27" t="s">
        <v>471</v>
      </c>
      <c r="H163" s="28" t="s">
        <v>472</v>
      </c>
      <c r="I163" s="29" t="s">
        <v>471</v>
      </c>
      <c r="J163" s="26" t="s">
        <v>472</v>
      </c>
    </row>
    <row r="164" spans="7:10" x14ac:dyDescent="0.55000000000000004">
      <c r="G164" s="27" t="s">
        <v>473</v>
      </c>
      <c r="H164" s="28" t="s">
        <v>474</v>
      </c>
      <c r="I164" s="29" t="s">
        <v>473</v>
      </c>
      <c r="J164" s="26" t="s">
        <v>474</v>
      </c>
    </row>
    <row r="165" spans="7:10" x14ac:dyDescent="0.55000000000000004">
      <c r="G165" s="27" t="s">
        <v>475</v>
      </c>
      <c r="H165" s="28" t="s">
        <v>476</v>
      </c>
      <c r="I165" s="29" t="s">
        <v>475</v>
      </c>
      <c r="J165" s="26" t="s">
        <v>476</v>
      </c>
    </row>
    <row r="166" spans="7:10" x14ac:dyDescent="0.55000000000000004">
      <c r="G166" s="27" t="s">
        <v>477</v>
      </c>
      <c r="H166" s="28" t="s">
        <v>478</v>
      </c>
      <c r="I166" s="29" t="s">
        <v>479</v>
      </c>
      <c r="J166" s="26" t="s">
        <v>479</v>
      </c>
    </row>
    <row r="167" spans="7:10" x14ac:dyDescent="0.55000000000000004">
      <c r="G167" s="27" t="s">
        <v>480</v>
      </c>
      <c r="H167" s="28" t="s">
        <v>481</v>
      </c>
      <c r="I167" s="29" t="s">
        <v>479</v>
      </c>
      <c r="J167" s="26" t="s">
        <v>479</v>
      </c>
    </row>
    <row r="168" spans="7:10" x14ac:dyDescent="0.55000000000000004">
      <c r="G168" s="27" t="s">
        <v>482</v>
      </c>
      <c r="H168" s="28" t="s">
        <v>483</v>
      </c>
      <c r="I168" s="29" t="s">
        <v>479</v>
      </c>
      <c r="J168" s="26" t="s">
        <v>479</v>
      </c>
    </row>
    <row r="169" spans="7:10" x14ac:dyDescent="0.55000000000000004">
      <c r="G169" s="27" t="s">
        <v>484</v>
      </c>
      <c r="H169" s="28" t="s">
        <v>485</v>
      </c>
      <c r="I169" s="29" t="s">
        <v>479</v>
      </c>
      <c r="J169" s="26" t="s">
        <v>479</v>
      </c>
    </row>
    <row r="170" spans="7:10" x14ac:dyDescent="0.55000000000000004">
      <c r="G170" s="27" t="s">
        <v>486</v>
      </c>
      <c r="H170" s="28" t="s">
        <v>487</v>
      </c>
      <c r="I170" s="29" t="s">
        <v>486</v>
      </c>
      <c r="J170" s="26" t="s">
        <v>487</v>
      </c>
    </row>
    <row r="171" spans="7:10" x14ac:dyDescent="0.55000000000000004">
      <c r="G171" s="27" t="s">
        <v>488</v>
      </c>
      <c r="H171" s="28" t="s">
        <v>489</v>
      </c>
      <c r="I171" s="29" t="s">
        <v>488</v>
      </c>
      <c r="J171" s="26" t="s">
        <v>489</v>
      </c>
    </row>
    <row r="172" spans="7:10" x14ac:dyDescent="0.55000000000000004">
      <c r="G172" s="27" t="s">
        <v>490</v>
      </c>
      <c r="H172" s="28" t="s">
        <v>491</v>
      </c>
      <c r="I172" s="29" t="s">
        <v>490</v>
      </c>
      <c r="J172" s="26" t="s">
        <v>491</v>
      </c>
    </row>
    <row r="173" spans="7:10" x14ac:dyDescent="0.55000000000000004">
      <c r="G173" s="27" t="s">
        <v>492</v>
      </c>
      <c r="H173" s="28" t="s">
        <v>493</v>
      </c>
      <c r="I173" s="29" t="s">
        <v>492</v>
      </c>
      <c r="J173" s="26" t="s">
        <v>493</v>
      </c>
    </row>
    <row r="174" spans="7:10" x14ac:dyDescent="0.55000000000000004">
      <c r="G174" s="27" t="s">
        <v>494</v>
      </c>
      <c r="H174" s="28" t="s">
        <v>495</v>
      </c>
      <c r="I174" s="29" t="s">
        <v>494</v>
      </c>
      <c r="J174" s="26" t="s">
        <v>495</v>
      </c>
    </row>
    <row r="175" spans="7:10" x14ac:dyDescent="0.55000000000000004">
      <c r="G175" s="27" t="s">
        <v>496</v>
      </c>
      <c r="H175" s="28" t="s">
        <v>497</v>
      </c>
      <c r="I175" s="29" t="s">
        <v>496</v>
      </c>
      <c r="J175" s="26" t="s">
        <v>497</v>
      </c>
    </row>
    <row r="176" spans="7:10" x14ac:dyDescent="0.55000000000000004">
      <c r="G176" s="27" t="s">
        <v>498</v>
      </c>
      <c r="H176" s="28" t="s">
        <v>499</v>
      </c>
      <c r="I176" s="29" t="s">
        <v>498</v>
      </c>
      <c r="J176" s="26" t="s">
        <v>499</v>
      </c>
    </row>
    <row r="177" spans="7:10" x14ac:dyDescent="0.55000000000000004">
      <c r="G177" s="27" t="s">
        <v>500</v>
      </c>
      <c r="H177" s="28" t="s">
        <v>501</v>
      </c>
      <c r="I177" s="29" t="s">
        <v>500</v>
      </c>
      <c r="J177" s="26" t="s">
        <v>501</v>
      </c>
    </row>
    <row r="178" spans="7:10" x14ac:dyDescent="0.55000000000000004">
      <c r="G178" s="27" t="s">
        <v>502</v>
      </c>
      <c r="H178" s="28" t="s">
        <v>503</v>
      </c>
      <c r="I178" s="29" t="s">
        <v>502</v>
      </c>
      <c r="J178" s="26" t="s">
        <v>503</v>
      </c>
    </row>
    <row r="179" spans="7:10" x14ac:dyDescent="0.55000000000000004">
      <c r="G179" s="27" t="s">
        <v>504</v>
      </c>
      <c r="H179" s="28" t="s">
        <v>505</v>
      </c>
      <c r="I179" s="29" t="s">
        <v>504</v>
      </c>
      <c r="J179" s="26" t="s">
        <v>505</v>
      </c>
    </row>
    <row r="180" spans="7:10" x14ac:dyDescent="0.55000000000000004">
      <c r="G180" s="27" t="s">
        <v>506</v>
      </c>
      <c r="H180" s="28" t="s">
        <v>507</v>
      </c>
      <c r="I180" s="29" t="s">
        <v>506</v>
      </c>
      <c r="J180" s="26" t="s">
        <v>507</v>
      </c>
    </row>
    <row r="181" spans="7:10" x14ac:dyDescent="0.55000000000000004">
      <c r="G181" s="27" t="s">
        <v>508</v>
      </c>
      <c r="H181" s="28" t="s">
        <v>509</v>
      </c>
      <c r="I181" s="29" t="s">
        <v>508</v>
      </c>
      <c r="J181" s="26" t="s">
        <v>509</v>
      </c>
    </row>
    <row r="182" spans="7:10" x14ac:dyDescent="0.55000000000000004">
      <c r="G182" s="27" t="s">
        <v>510</v>
      </c>
      <c r="H182" s="28" t="s">
        <v>511</v>
      </c>
      <c r="I182" s="29" t="s">
        <v>510</v>
      </c>
      <c r="J182" s="26" t="s">
        <v>511</v>
      </c>
    </row>
    <row r="183" spans="7:10" x14ac:dyDescent="0.55000000000000004">
      <c r="G183" s="27" t="s">
        <v>512</v>
      </c>
      <c r="H183" s="28" t="s">
        <v>513</v>
      </c>
      <c r="I183" s="29" t="s">
        <v>512</v>
      </c>
      <c r="J183" s="26" t="s">
        <v>513</v>
      </c>
    </row>
    <row r="184" spans="7:10" x14ac:dyDescent="0.55000000000000004">
      <c r="G184" s="27" t="s">
        <v>514</v>
      </c>
      <c r="H184" s="28" t="s">
        <v>515</v>
      </c>
      <c r="I184" s="29" t="s">
        <v>514</v>
      </c>
      <c r="J184" s="26" t="s">
        <v>515</v>
      </c>
    </row>
    <row r="185" spans="7:10" x14ac:dyDescent="0.55000000000000004">
      <c r="G185" s="27" t="s">
        <v>516</v>
      </c>
      <c r="H185" s="28" t="s">
        <v>517</v>
      </c>
      <c r="I185" s="29" t="s">
        <v>516</v>
      </c>
      <c r="J185" s="26" t="s">
        <v>517</v>
      </c>
    </row>
    <row r="186" spans="7:10" x14ac:dyDescent="0.55000000000000004">
      <c r="G186" s="27" t="s">
        <v>518</v>
      </c>
      <c r="H186" s="28" t="s">
        <v>519</v>
      </c>
      <c r="I186" s="29" t="s">
        <v>518</v>
      </c>
      <c r="J186" s="26" t="s">
        <v>519</v>
      </c>
    </row>
    <row r="187" spans="7:10" x14ac:dyDescent="0.55000000000000004">
      <c r="G187" s="27" t="s">
        <v>520</v>
      </c>
      <c r="H187" s="28" t="s">
        <v>521</v>
      </c>
      <c r="I187" s="29" t="s">
        <v>520</v>
      </c>
      <c r="J187" s="26" t="s">
        <v>521</v>
      </c>
    </row>
    <row r="188" spans="7:10" x14ac:dyDescent="0.55000000000000004">
      <c r="G188" s="27" t="s">
        <v>522</v>
      </c>
      <c r="H188" s="28" t="s">
        <v>523</v>
      </c>
      <c r="I188" s="29" t="s">
        <v>522</v>
      </c>
      <c r="J188" s="26" t="s">
        <v>523</v>
      </c>
    </row>
    <row r="189" spans="7:10" x14ac:dyDescent="0.55000000000000004">
      <c r="G189" s="27" t="s">
        <v>524</v>
      </c>
      <c r="H189" s="28" t="s">
        <v>525</v>
      </c>
      <c r="I189" s="29" t="s">
        <v>524</v>
      </c>
      <c r="J189" s="26" t="s">
        <v>525</v>
      </c>
    </row>
    <row r="190" spans="7:10" x14ac:dyDescent="0.55000000000000004">
      <c r="G190" s="27" t="s">
        <v>526</v>
      </c>
      <c r="H190" s="28" t="s">
        <v>527</v>
      </c>
      <c r="I190" s="29" t="s">
        <v>526</v>
      </c>
      <c r="J190" s="26" t="s">
        <v>527</v>
      </c>
    </row>
    <row r="191" spans="7:10" x14ac:dyDescent="0.55000000000000004">
      <c r="G191" s="27" t="s">
        <v>528</v>
      </c>
      <c r="H191" s="28" t="s">
        <v>529</v>
      </c>
      <c r="I191" s="29" t="s">
        <v>528</v>
      </c>
      <c r="J191" s="26" t="s">
        <v>529</v>
      </c>
    </row>
    <row r="192" spans="7:10" x14ac:dyDescent="0.55000000000000004">
      <c r="G192" s="27" t="s">
        <v>530</v>
      </c>
      <c r="H192" s="28" t="s">
        <v>531</v>
      </c>
      <c r="I192" s="29" t="s">
        <v>530</v>
      </c>
      <c r="J192" s="26" t="s">
        <v>531</v>
      </c>
    </row>
    <row r="193" spans="7:10" x14ac:dyDescent="0.55000000000000004">
      <c r="G193" s="27" t="s">
        <v>532</v>
      </c>
      <c r="H193" s="28" t="s">
        <v>533</v>
      </c>
      <c r="I193" s="29" t="s">
        <v>532</v>
      </c>
      <c r="J193" s="26" t="s">
        <v>533</v>
      </c>
    </row>
    <row r="194" spans="7:10" x14ac:dyDescent="0.55000000000000004">
      <c r="G194" s="27" t="s">
        <v>534</v>
      </c>
      <c r="H194" s="28" t="s">
        <v>535</v>
      </c>
      <c r="I194" s="29" t="s">
        <v>534</v>
      </c>
      <c r="J194" s="26" t="s">
        <v>535</v>
      </c>
    </row>
    <row r="195" spans="7:10" x14ac:dyDescent="0.55000000000000004">
      <c r="G195" s="27" t="s">
        <v>536</v>
      </c>
      <c r="H195" s="28" t="s">
        <v>537</v>
      </c>
      <c r="I195" s="29" t="s">
        <v>536</v>
      </c>
      <c r="J195" s="26" t="s">
        <v>537</v>
      </c>
    </row>
    <row r="196" spans="7:10" x14ac:dyDescent="0.55000000000000004">
      <c r="G196" s="27" t="s">
        <v>538</v>
      </c>
      <c r="H196" s="28" t="s">
        <v>539</v>
      </c>
      <c r="I196" s="29" t="s">
        <v>538</v>
      </c>
      <c r="J196" s="26" t="s">
        <v>539</v>
      </c>
    </row>
    <row r="197" spans="7:10" x14ac:dyDescent="0.55000000000000004">
      <c r="G197" s="27" t="s">
        <v>540</v>
      </c>
      <c r="H197" s="28" t="s">
        <v>541</v>
      </c>
      <c r="I197" s="29" t="s">
        <v>540</v>
      </c>
      <c r="J197" s="26" t="s">
        <v>541</v>
      </c>
    </row>
    <row r="198" spans="7:10" x14ac:dyDescent="0.55000000000000004">
      <c r="G198" s="27" t="s">
        <v>542</v>
      </c>
      <c r="H198" s="28" t="s">
        <v>543</v>
      </c>
      <c r="I198" s="29" t="s">
        <v>542</v>
      </c>
      <c r="J198" s="26" t="s">
        <v>543</v>
      </c>
    </row>
    <row r="199" spans="7:10" x14ac:dyDescent="0.55000000000000004">
      <c r="G199" s="27" t="s">
        <v>544</v>
      </c>
      <c r="H199" s="28" t="s">
        <v>545</v>
      </c>
      <c r="I199" s="29" t="s">
        <v>544</v>
      </c>
      <c r="J199" s="26" t="s">
        <v>545</v>
      </c>
    </row>
    <row r="200" spans="7:10" x14ac:dyDescent="0.55000000000000004">
      <c r="G200" s="27" t="s">
        <v>546</v>
      </c>
      <c r="H200" s="28" t="s">
        <v>547</v>
      </c>
      <c r="I200" s="29" t="s">
        <v>546</v>
      </c>
      <c r="J200" s="26" t="s">
        <v>547</v>
      </c>
    </row>
    <row r="201" spans="7:10" x14ac:dyDescent="0.55000000000000004">
      <c r="G201" s="27" t="s">
        <v>548</v>
      </c>
      <c r="H201" s="28" t="s">
        <v>549</v>
      </c>
      <c r="I201" s="29" t="s">
        <v>548</v>
      </c>
      <c r="J201" s="26" t="s">
        <v>549</v>
      </c>
    </row>
    <row r="202" spans="7:10" x14ac:dyDescent="0.55000000000000004">
      <c r="G202" s="27" t="s">
        <v>550</v>
      </c>
      <c r="H202" s="28" t="s">
        <v>551</v>
      </c>
      <c r="I202" s="29" t="s">
        <v>550</v>
      </c>
      <c r="J202" s="26" t="s">
        <v>551</v>
      </c>
    </row>
    <row r="203" spans="7:10" x14ac:dyDescent="0.55000000000000004">
      <c r="G203" s="27" t="s">
        <v>552</v>
      </c>
      <c r="H203" s="28" t="s">
        <v>553</v>
      </c>
      <c r="I203" s="29" t="s">
        <v>552</v>
      </c>
      <c r="J203" s="26" t="s">
        <v>553</v>
      </c>
    </row>
    <row r="204" spans="7:10" x14ac:dyDescent="0.55000000000000004">
      <c r="G204" s="27" t="s">
        <v>554</v>
      </c>
      <c r="H204" s="28" t="s">
        <v>555</v>
      </c>
      <c r="I204" s="29" t="s">
        <v>554</v>
      </c>
      <c r="J204" s="26" t="s">
        <v>555</v>
      </c>
    </row>
    <row r="205" spans="7:10" x14ac:dyDescent="0.55000000000000004">
      <c r="G205" s="27" t="s">
        <v>556</v>
      </c>
      <c r="H205" s="28" t="s">
        <v>557</v>
      </c>
      <c r="I205" s="29" t="s">
        <v>556</v>
      </c>
      <c r="J205" s="26" t="s">
        <v>557</v>
      </c>
    </row>
    <row r="206" spans="7:10" x14ac:dyDescent="0.55000000000000004">
      <c r="G206" s="27" t="s">
        <v>558</v>
      </c>
      <c r="H206" s="28" t="s">
        <v>559</v>
      </c>
      <c r="I206" s="29" t="s">
        <v>558</v>
      </c>
      <c r="J206" s="26" t="s">
        <v>559</v>
      </c>
    </row>
    <row r="207" spans="7:10" x14ac:dyDescent="0.55000000000000004">
      <c r="G207" s="27" t="s">
        <v>560</v>
      </c>
      <c r="H207" s="28" t="s">
        <v>561</v>
      </c>
      <c r="I207" s="29" t="s">
        <v>560</v>
      </c>
      <c r="J207" s="26" t="s">
        <v>561</v>
      </c>
    </row>
    <row r="208" spans="7:10" x14ac:dyDescent="0.55000000000000004">
      <c r="G208" s="27" t="s">
        <v>562</v>
      </c>
      <c r="H208" s="28" t="s">
        <v>563</v>
      </c>
      <c r="I208" s="29" t="s">
        <v>562</v>
      </c>
      <c r="J208" s="26" t="s">
        <v>563</v>
      </c>
    </row>
    <row r="209" spans="7:10" x14ac:dyDescent="0.55000000000000004">
      <c r="G209" s="27" t="s">
        <v>564</v>
      </c>
      <c r="H209" s="28" t="s">
        <v>565</v>
      </c>
      <c r="I209" s="29" t="s">
        <v>564</v>
      </c>
      <c r="J209" s="26" t="s">
        <v>565</v>
      </c>
    </row>
    <row r="210" spans="7:10" x14ac:dyDescent="0.55000000000000004">
      <c r="G210" s="27" t="s">
        <v>566</v>
      </c>
      <c r="H210" s="28" t="s">
        <v>567</v>
      </c>
      <c r="I210" s="29" t="s">
        <v>566</v>
      </c>
      <c r="J210" s="26" t="s">
        <v>567</v>
      </c>
    </row>
    <row r="211" spans="7:10" x14ac:dyDescent="0.55000000000000004">
      <c r="G211" s="27" t="s">
        <v>568</v>
      </c>
      <c r="H211" s="28" t="s">
        <v>569</v>
      </c>
      <c r="I211" s="29" t="s">
        <v>568</v>
      </c>
      <c r="J211" s="26" t="s">
        <v>569</v>
      </c>
    </row>
    <row r="212" spans="7:10" x14ac:dyDescent="0.55000000000000004">
      <c r="G212" s="27" t="s">
        <v>570</v>
      </c>
      <c r="H212" s="28" t="s">
        <v>571</v>
      </c>
      <c r="I212" s="29" t="s">
        <v>570</v>
      </c>
      <c r="J212" s="26" t="s">
        <v>571</v>
      </c>
    </row>
    <row r="213" spans="7:10" x14ac:dyDescent="0.55000000000000004">
      <c r="G213" s="27" t="s">
        <v>479</v>
      </c>
      <c r="H213" s="28" t="s">
        <v>479</v>
      </c>
      <c r="I213" s="29" t="s">
        <v>572</v>
      </c>
      <c r="J213" s="26" t="s">
        <v>573</v>
      </c>
    </row>
    <row r="214" spans="7:10" x14ac:dyDescent="0.55000000000000004">
      <c r="G214" s="27" t="s">
        <v>479</v>
      </c>
      <c r="H214" s="28" t="s">
        <v>479</v>
      </c>
      <c r="I214" s="29" t="s">
        <v>574</v>
      </c>
      <c r="J214" s="26" t="s">
        <v>575</v>
      </c>
    </row>
    <row r="215" spans="7:10" x14ac:dyDescent="0.55000000000000004">
      <c r="G215" s="27" t="s">
        <v>479</v>
      </c>
      <c r="H215" s="28" t="s">
        <v>479</v>
      </c>
      <c r="I215" s="29" t="s">
        <v>576</v>
      </c>
      <c r="J215" s="26" t="s">
        <v>577</v>
      </c>
    </row>
    <row r="216" spans="7:10" x14ac:dyDescent="0.55000000000000004">
      <c r="G216" s="27" t="s">
        <v>578</v>
      </c>
      <c r="H216" s="28" t="s">
        <v>579</v>
      </c>
      <c r="I216" s="29" t="s">
        <v>578</v>
      </c>
      <c r="J216" s="26" t="s">
        <v>579</v>
      </c>
    </row>
    <row r="217" spans="7:10" x14ac:dyDescent="0.55000000000000004">
      <c r="G217" s="27" t="s">
        <v>580</v>
      </c>
      <c r="H217" s="28" t="s">
        <v>581</v>
      </c>
      <c r="I217" s="29" t="s">
        <v>580</v>
      </c>
      <c r="J217" s="26" t="s">
        <v>581</v>
      </c>
    </row>
    <row r="218" spans="7:10" x14ac:dyDescent="0.55000000000000004">
      <c r="G218" s="27" t="s">
        <v>479</v>
      </c>
      <c r="H218" s="28" t="s">
        <v>479</v>
      </c>
      <c r="I218" s="29" t="s">
        <v>582</v>
      </c>
      <c r="J218" s="26" t="s">
        <v>583</v>
      </c>
    </row>
    <row r="219" spans="7:10" x14ac:dyDescent="0.55000000000000004">
      <c r="G219" s="27" t="s">
        <v>479</v>
      </c>
      <c r="H219" s="28" t="s">
        <v>479</v>
      </c>
      <c r="I219" s="29" t="s">
        <v>584</v>
      </c>
      <c r="J219" s="26" t="s">
        <v>585</v>
      </c>
    </row>
    <row r="220" spans="7:10" x14ac:dyDescent="0.55000000000000004">
      <c r="G220" s="27" t="s">
        <v>586</v>
      </c>
      <c r="H220" s="28" t="s">
        <v>587</v>
      </c>
      <c r="I220" s="29" t="s">
        <v>479</v>
      </c>
      <c r="J220" s="26" t="s">
        <v>479</v>
      </c>
    </row>
    <row r="221" spans="7:10" x14ac:dyDescent="0.55000000000000004">
      <c r="G221" s="27" t="s">
        <v>479</v>
      </c>
      <c r="H221" s="28" t="s">
        <v>479</v>
      </c>
      <c r="I221" s="29" t="s">
        <v>588</v>
      </c>
      <c r="J221" s="26" t="s">
        <v>589</v>
      </c>
    </row>
    <row r="222" spans="7:10" x14ac:dyDescent="0.55000000000000004">
      <c r="G222" s="27" t="s">
        <v>590</v>
      </c>
      <c r="H222" s="28" t="s">
        <v>591</v>
      </c>
      <c r="I222" s="29" t="s">
        <v>590</v>
      </c>
      <c r="J222" s="26" t="s">
        <v>591</v>
      </c>
    </row>
    <row r="223" spans="7:10" x14ac:dyDescent="0.55000000000000004">
      <c r="G223" s="27" t="s">
        <v>592</v>
      </c>
      <c r="H223" s="28" t="s">
        <v>593</v>
      </c>
      <c r="I223" s="29" t="s">
        <v>592</v>
      </c>
      <c r="J223" s="26" t="s">
        <v>593</v>
      </c>
    </row>
    <row r="224" spans="7:10" x14ac:dyDescent="0.55000000000000004">
      <c r="G224" s="27" t="s">
        <v>479</v>
      </c>
      <c r="H224" s="28" t="s">
        <v>479</v>
      </c>
      <c r="I224" s="29" t="s">
        <v>594</v>
      </c>
      <c r="J224" s="26" t="s">
        <v>595</v>
      </c>
    </row>
    <row r="225" spans="7:10" x14ac:dyDescent="0.55000000000000004">
      <c r="G225" s="27" t="s">
        <v>596</v>
      </c>
      <c r="H225" s="28" t="s">
        <v>597</v>
      </c>
      <c r="I225" s="29" t="s">
        <v>596</v>
      </c>
      <c r="J225" s="26" t="s">
        <v>597</v>
      </c>
    </row>
    <row r="226" spans="7:10" x14ac:dyDescent="0.55000000000000004">
      <c r="G226" s="27" t="s">
        <v>598</v>
      </c>
      <c r="H226" s="28" t="s">
        <v>599</v>
      </c>
      <c r="I226" s="29" t="s">
        <v>598</v>
      </c>
      <c r="J226" s="26" t="s">
        <v>599</v>
      </c>
    </row>
    <row r="227" spans="7:10" x14ac:dyDescent="0.55000000000000004">
      <c r="G227" s="27" t="s">
        <v>600</v>
      </c>
      <c r="H227" s="28" t="s">
        <v>601</v>
      </c>
      <c r="I227" s="29" t="s">
        <v>600</v>
      </c>
      <c r="J227" s="26" t="s">
        <v>601</v>
      </c>
    </row>
    <row r="228" spans="7:10" x14ac:dyDescent="0.55000000000000004">
      <c r="G228" s="27" t="s">
        <v>602</v>
      </c>
      <c r="H228" s="28" t="s">
        <v>603</v>
      </c>
      <c r="I228" s="29" t="s">
        <v>602</v>
      </c>
      <c r="J228" s="26" t="s">
        <v>603</v>
      </c>
    </row>
    <row r="229" spans="7:10" x14ac:dyDescent="0.55000000000000004">
      <c r="G229" s="27" t="s">
        <v>604</v>
      </c>
      <c r="H229" s="28" t="s">
        <v>605</v>
      </c>
      <c r="I229" s="29" t="s">
        <v>604</v>
      </c>
      <c r="J229" s="26" t="s">
        <v>606</v>
      </c>
    </row>
    <row r="230" spans="7:10" x14ac:dyDescent="0.55000000000000004">
      <c r="G230" s="27" t="s">
        <v>607</v>
      </c>
      <c r="H230" s="28" t="s">
        <v>608</v>
      </c>
      <c r="I230" s="29" t="s">
        <v>607</v>
      </c>
      <c r="J230" s="26" t="s">
        <v>608</v>
      </c>
    </row>
    <row r="231" spans="7:10" x14ac:dyDescent="0.55000000000000004">
      <c r="G231" s="27" t="s">
        <v>609</v>
      </c>
      <c r="H231" s="28" t="s">
        <v>610</v>
      </c>
      <c r="I231" s="29" t="s">
        <v>609</v>
      </c>
      <c r="J231" s="26" t="s">
        <v>610</v>
      </c>
    </row>
    <row r="232" spans="7:10" x14ac:dyDescent="0.55000000000000004">
      <c r="G232" s="27" t="s">
        <v>611</v>
      </c>
      <c r="H232" s="28" t="s">
        <v>612</v>
      </c>
      <c r="I232" s="29" t="s">
        <v>611</v>
      </c>
      <c r="J232" s="26" t="s">
        <v>612</v>
      </c>
    </row>
    <row r="233" spans="7:10" x14ac:dyDescent="0.55000000000000004">
      <c r="G233" s="27" t="s">
        <v>479</v>
      </c>
      <c r="H233" s="28" t="s">
        <v>479</v>
      </c>
      <c r="I233" s="29" t="s">
        <v>613</v>
      </c>
      <c r="J233" s="26" t="s">
        <v>614</v>
      </c>
    </row>
    <row r="234" spans="7:10" x14ac:dyDescent="0.55000000000000004">
      <c r="G234" s="27" t="s">
        <v>615</v>
      </c>
      <c r="H234" s="28" t="s">
        <v>616</v>
      </c>
      <c r="I234" s="29" t="s">
        <v>615</v>
      </c>
      <c r="J234" s="26" t="s">
        <v>616</v>
      </c>
    </row>
    <row r="235" spans="7:10" x14ac:dyDescent="0.55000000000000004">
      <c r="G235" s="27" t="s">
        <v>617</v>
      </c>
      <c r="H235" s="28" t="s">
        <v>618</v>
      </c>
      <c r="I235" s="29" t="s">
        <v>617</v>
      </c>
      <c r="J235" s="26" t="s">
        <v>618</v>
      </c>
    </row>
    <row r="236" spans="7:10" x14ac:dyDescent="0.55000000000000004">
      <c r="G236" s="27" t="s">
        <v>619</v>
      </c>
      <c r="H236" s="28" t="s">
        <v>620</v>
      </c>
      <c r="I236" s="29" t="s">
        <v>479</v>
      </c>
      <c r="J236" s="26" t="s">
        <v>479</v>
      </c>
    </row>
    <row r="237" spans="7:10" x14ac:dyDescent="0.55000000000000004">
      <c r="G237" s="27" t="s">
        <v>621</v>
      </c>
      <c r="H237" s="28" t="s">
        <v>622</v>
      </c>
      <c r="I237" s="29" t="s">
        <v>621</v>
      </c>
      <c r="J237" s="26" t="s">
        <v>622</v>
      </c>
    </row>
    <row r="238" spans="7:10" x14ac:dyDescent="0.55000000000000004">
      <c r="G238" s="27" t="s">
        <v>623</v>
      </c>
      <c r="H238" s="28" t="s">
        <v>624</v>
      </c>
      <c r="I238" s="29" t="s">
        <v>623</v>
      </c>
      <c r="J238" s="26" t="s">
        <v>624</v>
      </c>
    </row>
    <row r="239" spans="7:10" x14ac:dyDescent="0.55000000000000004">
      <c r="G239" s="27" t="s">
        <v>625</v>
      </c>
      <c r="H239" s="28" t="s">
        <v>626</v>
      </c>
      <c r="I239" s="29" t="s">
        <v>625</v>
      </c>
      <c r="J239" s="26" t="s">
        <v>626</v>
      </c>
    </row>
    <row r="240" spans="7:10" x14ac:dyDescent="0.55000000000000004">
      <c r="G240" s="27" t="s">
        <v>627</v>
      </c>
      <c r="H240" s="28" t="s">
        <v>628</v>
      </c>
      <c r="I240" s="29" t="s">
        <v>627</v>
      </c>
      <c r="J240" s="26" t="s">
        <v>628</v>
      </c>
    </row>
    <row r="241" spans="7:10" x14ac:dyDescent="0.55000000000000004">
      <c r="G241" s="27" t="s">
        <v>629</v>
      </c>
      <c r="H241" s="28" t="s">
        <v>630</v>
      </c>
      <c r="I241" s="29" t="s">
        <v>629</v>
      </c>
      <c r="J241" s="26" t="s">
        <v>630</v>
      </c>
    </row>
    <row r="242" spans="7:10" x14ac:dyDescent="0.55000000000000004">
      <c r="G242" s="27" t="s">
        <v>631</v>
      </c>
      <c r="H242" s="28" t="s">
        <v>632</v>
      </c>
      <c r="I242" s="29" t="s">
        <v>631</v>
      </c>
      <c r="J242" s="26" t="s">
        <v>632</v>
      </c>
    </row>
    <row r="243" spans="7:10" x14ac:dyDescent="0.55000000000000004">
      <c r="G243" s="27" t="s">
        <v>633</v>
      </c>
      <c r="H243" s="28" t="s">
        <v>634</v>
      </c>
      <c r="I243" s="29" t="s">
        <v>633</v>
      </c>
      <c r="J243" s="26" t="s">
        <v>634</v>
      </c>
    </row>
    <row r="244" spans="7:10" x14ac:dyDescent="0.55000000000000004">
      <c r="G244" s="27" t="s">
        <v>635</v>
      </c>
      <c r="H244" s="28" t="s">
        <v>636</v>
      </c>
      <c r="I244" s="29" t="s">
        <v>635</v>
      </c>
      <c r="J244" s="26" t="s">
        <v>636</v>
      </c>
    </row>
    <row r="245" spans="7:10" x14ac:dyDescent="0.55000000000000004">
      <c r="G245" s="27" t="s">
        <v>637</v>
      </c>
      <c r="H245" s="28" t="s">
        <v>638</v>
      </c>
      <c r="I245" s="29" t="s">
        <v>637</v>
      </c>
      <c r="J245" s="26" t="s">
        <v>638</v>
      </c>
    </row>
    <row r="246" spans="7:10" x14ac:dyDescent="0.55000000000000004">
      <c r="G246" s="27" t="s">
        <v>639</v>
      </c>
      <c r="H246" s="28" t="s">
        <v>640</v>
      </c>
      <c r="I246" s="29" t="s">
        <v>639</v>
      </c>
      <c r="J246" s="26" t="s">
        <v>640</v>
      </c>
    </row>
    <row r="247" spans="7:10" x14ac:dyDescent="0.55000000000000004">
      <c r="G247" s="27" t="s">
        <v>641</v>
      </c>
      <c r="H247" s="28" t="s">
        <v>642</v>
      </c>
      <c r="I247" s="29" t="s">
        <v>641</v>
      </c>
      <c r="J247" s="26" t="s">
        <v>642</v>
      </c>
    </row>
    <row r="248" spans="7:10" x14ac:dyDescent="0.55000000000000004">
      <c r="G248" s="27" t="s">
        <v>643</v>
      </c>
      <c r="H248" s="28" t="s">
        <v>644</v>
      </c>
      <c r="I248" s="29" t="s">
        <v>643</v>
      </c>
      <c r="J248" s="26" t="s">
        <v>644</v>
      </c>
    </row>
    <row r="249" spans="7:10" x14ac:dyDescent="0.55000000000000004">
      <c r="G249" s="27" t="s">
        <v>645</v>
      </c>
      <c r="H249" s="28" t="s">
        <v>646</v>
      </c>
      <c r="I249" s="29" t="s">
        <v>645</v>
      </c>
      <c r="J249" s="26" t="s">
        <v>646</v>
      </c>
    </row>
    <row r="250" spans="7:10" x14ac:dyDescent="0.55000000000000004">
      <c r="G250" s="27" t="s">
        <v>647</v>
      </c>
      <c r="H250" s="28" t="s">
        <v>648</v>
      </c>
      <c r="I250" s="29" t="s">
        <v>647</v>
      </c>
      <c r="J250" s="26" t="s">
        <v>648</v>
      </c>
    </row>
    <row r="251" spans="7:10" x14ac:dyDescent="0.55000000000000004">
      <c r="G251" s="27" t="s">
        <v>649</v>
      </c>
      <c r="H251" s="28" t="s">
        <v>650</v>
      </c>
      <c r="I251" s="29" t="s">
        <v>649</v>
      </c>
      <c r="J251" s="26" t="s">
        <v>650</v>
      </c>
    </row>
    <row r="252" spans="7:10" x14ac:dyDescent="0.55000000000000004">
      <c r="G252" s="27" t="s">
        <v>651</v>
      </c>
      <c r="H252" s="28" t="s">
        <v>652</v>
      </c>
      <c r="I252" s="29" t="s">
        <v>651</v>
      </c>
      <c r="J252" s="26" t="s">
        <v>652</v>
      </c>
    </row>
    <row r="253" spans="7:10" x14ac:dyDescent="0.55000000000000004">
      <c r="G253" s="27" t="s">
        <v>653</v>
      </c>
      <c r="H253" s="28" t="s">
        <v>654</v>
      </c>
      <c r="I253" s="29" t="s">
        <v>653</v>
      </c>
      <c r="J253" s="26" t="s">
        <v>654</v>
      </c>
    </row>
    <row r="254" spans="7:10" x14ac:dyDescent="0.55000000000000004">
      <c r="G254" s="27" t="s">
        <v>655</v>
      </c>
      <c r="H254" s="28" t="s">
        <v>656</v>
      </c>
      <c r="I254" s="29" t="s">
        <v>655</v>
      </c>
      <c r="J254" s="26" t="s">
        <v>656</v>
      </c>
    </row>
    <row r="255" spans="7:10" x14ac:dyDescent="0.55000000000000004">
      <c r="G255" s="27" t="s">
        <v>657</v>
      </c>
      <c r="H255" s="28" t="s">
        <v>658</v>
      </c>
      <c r="I255" s="29" t="s">
        <v>657</v>
      </c>
      <c r="J255" s="26" t="s">
        <v>658</v>
      </c>
    </row>
    <row r="256" spans="7:10" x14ac:dyDescent="0.55000000000000004">
      <c r="G256" s="27" t="s">
        <v>659</v>
      </c>
      <c r="H256" s="28" t="s">
        <v>660</v>
      </c>
      <c r="I256" s="29" t="s">
        <v>659</v>
      </c>
      <c r="J256" s="26" t="s">
        <v>660</v>
      </c>
    </row>
    <row r="257" spans="7:10" x14ac:dyDescent="0.55000000000000004">
      <c r="G257" s="27" t="s">
        <v>661</v>
      </c>
      <c r="H257" s="28" t="s">
        <v>662</v>
      </c>
      <c r="I257" s="29" t="s">
        <v>661</v>
      </c>
      <c r="J257" s="26" t="s">
        <v>662</v>
      </c>
    </row>
    <row r="258" spans="7:10" x14ac:dyDescent="0.55000000000000004">
      <c r="G258" s="27" t="s">
        <v>663</v>
      </c>
      <c r="H258" s="28" t="s">
        <v>664</v>
      </c>
      <c r="I258" s="29" t="s">
        <v>663</v>
      </c>
      <c r="J258" s="26" t="s">
        <v>664</v>
      </c>
    </row>
    <row r="259" spans="7:10" x14ac:dyDescent="0.55000000000000004">
      <c r="G259" s="27" t="s">
        <v>665</v>
      </c>
      <c r="H259" s="28" t="s">
        <v>666</v>
      </c>
      <c r="I259" s="29" t="s">
        <v>665</v>
      </c>
      <c r="J259" s="26" t="s">
        <v>666</v>
      </c>
    </row>
    <row r="260" spans="7:10" x14ac:dyDescent="0.55000000000000004">
      <c r="G260" s="27" t="s">
        <v>667</v>
      </c>
      <c r="H260" s="28" t="s">
        <v>668</v>
      </c>
      <c r="I260" s="29" t="s">
        <v>667</v>
      </c>
      <c r="J260" s="26" t="s">
        <v>668</v>
      </c>
    </row>
    <row r="261" spans="7:10" x14ac:dyDescent="0.55000000000000004">
      <c r="G261" s="27" t="s">
        <v>669</v>
      </c>
      <c r="H261" s="28" t="s">
        <v>670</v>
      </c>
      <c r="I261" s="29" t="s">
        <v>669</v>
      </c>
      <c r="J261" s="26" t="s">
        <v>670</v>
      </c>
    </row>
    <row r="262" spans="7:10" x14ac:dyDescent="0.55000000000000004">
      <c r="G262" s="27" t="s">
        <v>479</v>
      </c>
      <c r="H262" s="28" t="s">
        <v>479</v>
      </c>
      <c r="I262" s="29" t="s">
        <v>671</v>
      </c>
      <c r="J262" s="26" t="s">
        <v>672</v>
      </c>
    </row>
    <row r="263" spans="7:10" x14ac:dyDescent="0.55000000000000004">
      <c r="G263" s="27" t="s">
        <v>673</v>
      </c>
      <c r="H263" s="28" t="s">
        <v>674</v>
      </c>
      <c r="I263" s="29" t="s">
        <v>673</v>
      </c>
      <c r="J263" s="26" t="s">
        <v>674</v>
      </c>
    </row>
    <row r="264" spans="7:10" x14ac:dyDescent="0.55000000000000004">
      <c r="G264" s="27" t="s">
        <v>675</v>
      </c>
      <c r="H264" s="28" t="s">
        <v>676</v>
      </c>
      <c r="I264" s="29" t="s">
        <v>675</v>
      </c>
      <c r="J264" s="26" t="s">
        <v>676</v>
      </c>
    </row>
    <row r="265" spans="7:10" x14ac:dyDescent="0.55000000000000004">
      <c r="G265" s="27" t="s">
        <v>677</v>
      </c>
      <c r="H265" s="28" t="s">
        <v>678</v>
      </c>
      <c r="I265" s="29" t="s">
        <v>677</v>
      </c>
      <c r="J265" s="26" t="s">
        <v>678</v>
      </c>
    </row>
    <row r="266" spans="7:10" x14ac:dyDescent="0.55000000000000004">
      <c r="G266" s="27" t="s">
        <v>679</v>
      </c>
      <c r="H266" s="28" t="s">
        <v>680</v>
      </c>
      <c r="I266" s="29" t="s">
        <v>679</v>
      </c>
      <c r="J266" s="26" t="s">
        <v>680</v>
      </c>
    </row>
    <row r="267" spans="7:10" x14ac:dyDescent="0.55000000000000004">
      <c r="G267" s="27" t="s">
        <v>681</v>
      </c>
      <c r="H267" s="28" t="s">
        <v>682</v>
      </c>
      <c r="I267" s="29" t="s">
        <v>681</v>
      </c>
      <c r="J267" s="26" t="s">
        <v>682</v>
      </c>
    </row>
    <row r="268" spans="7:10" x14ac:dyDescent="0.55000000000000004">
      <c r="G268" s="27" t="s">
        <v>683</v>
      </c>
      <c r="H268" s="28" t="s">
        <v>684</v>
      </c>
      <c r="I268" s="29" t="s">
        <v>683</v>
      </c>
      <c r="J268" s="26" t="s">
        <v>684</v>
      </c>
    </row>
    <row r="269" spans="7:10" x14ac:dyDescent="0.55000000000000004">
      <c r="G269" s="27" t="s">
        <v>685</v>
      </c>
      <c r="H269" s="28" t="s">
        <v>686</v>
      </c>
      <c r="I269" s="29" t="s">
        <v>685</v>
      </c>
      <c r="J269" s="26" t="s">
        <v>687</v>
      </c>
    </row>
    <row r="270" spans="7:10" x14ac:dyDescent="0.55000000000000004">
      <c r="G270" s="27" t="s">
        <v>479</v>
      </c>
      <c r="H270" s="28" t="s">
        <v>479</v>
      </c>
      <c r="I270" s="29" t="s">
        <v>688</v>
      </c>
      <c r="J270" s="26" t="s">
        <v>689</v>
      </c>
    </row>
    <row r="271" spans="7:10" x14ac:dyDescent="0.55000000000000004">
      <c r="G271" s="27" t="s">
        <v>690</v>
      </c>
      <c r="H271" s="28" t="s">
        <v>691</v>
      </c>
      <c r="I271" s="29" t="s">
        <v>479</v>
      </c>
      <c r="J271" s="26" t="s">
        <v>479</v>
      </c>
    </row>
    <row r="272" spans="7:10" x14ac:dyDescent="0.55000000000000004">
      <c r="G272" s="27" t="s">
        <v>692</v>
      </c>
      <c r="H272" s="28" t="s">
        <v>693</v>
      </c>
      <c r="I272" s="29" t="s">
        <v>692</v>
      </c>
      <c r="J272" s="26" t="s">
        <v>693</v>
      </c>
    </row>
    <row r="273" spans="7:10" x14ac:dyDescent="0.55000000000000004">
      <c r="G273" s="27" t="s">
        <v>694</v>
      </c>
      <c r="H273" s="28" t="s">
        <v>695</v>
      </c>
      <c r="I273" s="29" t="s">
        <v>694</v>
      </c>
      <c r="J273" s="26" t="s">
        <v>695</v>
      </c>
    </row>
    <row r="274" spans="7:10" x14ac:dyDescent="0.55000000000000004">
      <c r="G274" s="27" t="s">
        <v>696</v>
      </c>
      <c r="H274" s="28" t="s">
        <v>697</v>
      </c>
      <c r="I274" s="29" t="s">
        <v>696</v>
      </c>
      <c r="J274" s="26" t="s">
        <v>697</v>
      </c>
    </row>
    <row r="275" spans="7:10" x14ac:dyDescent="0.55000000000000004">
      <c r="G275" s="27" t="s">
        <v>698</v>
      </c>
      <c r="H275" s="28" t="s">
        <v>699</v>
      </c>
      <c r="I275" s="29" t="s">
        <v>698</v>
      </c>
      <c r="J275" s="26" t="s">
        <v>699</v>
      </c>
    </row>
    <row r="276" spans="7:10" x14ac:dyDescent="0.55000000000000004">
      <c r="G276" s="27" t="s">
        <v>479</v>
      </c>
      <c r="H276" s="28" t="s">
        <v>479</v>
      </c>
      <c r="I276" s="29" t="s">
        <v>700</v>
      </c>
      <c r="J276" s="26" t="s">
        <v>701</v>
      </c>
    </row>
    <row r="277" spans="7:10" x14ac:dyDescent="0.55000000000000004">
      <c r="G277" s="27" t="s">
        <v>702</v>
      </c>
      <c r="H277" s="28" t="s">
        <v>703</v>
      </c>
      <c r="I277" s="29" t="s">
        <v>479</v>
      </c>
      <c r="J277" s="26" t="s">
        <v>479</v>
      </c>
    </row>
    <row r="278" spans="7:10" x14ac:dyDescent="0.55000000000000004">
      <c r="G278" s="27" t="s">
        <v>479</v>
      </c>
      <c r="H278" s="28" t="s">
        <v>479</v>
      </c>
      <c r="I278" s="29" t="s">
        <v>704</v>
      </c>
      <c r="J278" s="26" t="s">
        <v>705</v>
      </c>
    </row>
    <row r="279" spans="7:10" x14ac:dyDescent="0.55000000000000004">
      <c r="G279" s="27" t="s">
        <v>706</v>
      </c>
      <c r="H279" s="28" t="s">
        <v>707</v>
      </c>
      <c r="I279" s="29" t="s">
        <v>706</v>
      </c>
      <c r="J279" s="26" t="s">
        <v>708</v>
      </c>
    </row>
    <row r="280" spans="7:10" x14ac:dyDescent="0.55000000000000004">
      <c r="G280" s="27" t="s">
        <v>709</v>
      </c>
      <c r="H280" s="28" t="s">
        <v>710</v>
      </c>
      <c r="I280" s="29" t="s">
        <v>709</v>
      </c>
      <c r="J280" s="26" t="s">
        <v>710</v>
      </c>
    </row>
    <row r="281" spans="7:10" x14ac:dyDescent="0.55000000000000004">
      <c r="G281" s="27" t="s">
        <v>711</v>
      </c>
      <c r="H281" s="28" t="s">
        <v>712</v>
      </c>
      <c r="I281" s="29" t="s">
        <v>711</v>
      </c>
      <c r="J281" s="26" t="s">
        <v>712</v>
      </c>
    </row>
    <row r="282" spans="7:10" x14ac:dyDescent="0.55000000000000004">
      <c r="G282" s="27" t="s">
        <v>713</v>
      </c>
      <c r="H282" s="28" t="s">
        <v>714</v>
      </c>
      <c r="I282" s="29" t="s">
        <v>713</v>
      </c>
      <c r="J282" s="26" t="s">
        <v>714</v>
      </c>
    </row>
    <row r="283" spans="7:10" x14ac:dyDescent="0.55000000000000004">
      <c r="G283" s="27" t="s">
        <v>715</v>
      </c>
      <c r="H283" s="28" t="s">
        <v>716</v>
      </c>
      <c r="I283" s="29" t="s">
        <v>715</v>
      </c>
      <c r="J283" s="26" t="s">
        <v>716</v>
      </c>
    </row>
    <row r="284" spans="7:10" x14ac:dyDescent="0.55000000000000004">
      <c r="G284" s="27" t="s">
        <v>717</v>
      </c>
      <c r="H284" s="28" t="s">
        <v>718</v>
      </c>
      <c r="I284" s="29" t="s">
        <v>717</v>
      </c>
      <c r="J284" s="26" t="s">
        <v>718</v>
      </c>
    </row>
    <row r="285" spans="7:10" x14ac:dyDescent="0.55000000000000004">
      <c r="G285" s="27" t="s">
        <v>719</v>
      </c>
      <c r="H285" s="28" t="s">
        <v>720</v>
      </c>
      <c r="I285" s="29" t="s">
        <v>719</v>
      </c>
      <c r="J285" s="26" t="s">
        <v>720</v>
      </c>
    </row>
    <row r="286" spans="7:10" x14ac:dyDescent="0.55000000000000004">
      <c r="G286" s="27" t="s">
        <v>721</v>
      </c>
      <c r="H286" s="28" t="s">
        <v>722</v>
      </c>
      <c r="I286" s="29" t="s">
        <v>721</v>
      </c>
      <c r="J286" s="26" t="s">
        <v>722</v>
      </c>
    </row>
    <row r="287" spans="7:10" x14ac:dyDescent="0.55000000000000004">
      <c r="G287" s="27" t="s">
        <v>723</v>
      </c>
      <c r="H287" s="28" t="s">
        <v>724</v>
      </c>
      <c r="I287" s="29" t="s">
        <v>723</v>
      </c>
      <c r="J287" s="26" t="s">
        <v>724</v>
      </c>
    </row>
    <row r="288" spans="7:10" x14ac:dyDescent="0.55000000000000004">
      <c r="G288" s="27" t="s">
        <v>725</v>
      </c>
      <c r="H288" s="28" t="s">
        <v>726</v>
      </c>
      <c r="I288" s="29" t="s">
        <v>725</v>
      </c>
      <c r="J288" s="26" t="s">
        <v>726</v>
      </c>
    </row>
    <row r="289" spans="7:10" x14ac:dyDescent="0.55000000000000004">
      <c r="G289" s="27" t="s">
        <v>727</v>
      </c>
      <c r="H289" s="28" t="s">
        <v>728</v>
      </c>
      <c r="I289" s="29" t="s">
        <v>727</v>
      </c>
      <c r="J289" s="26" t="s">
        <v>728</v>
      </c>
    </row>
    <row r="290" spans="7:10" x14ac:dyDescent="0.55000000000000004">
      <c r="G290" s="27" t="s">
        <v>729</v>
      </c>
      <c r="H290" s="28" t="s">
        <v>730</v>
      </c>
      <c r="I290" s="29" t="s">
        <v>729</v>
      </c>
      <c r="J290" s="26" t="s">
        <v>730</v>
      </c>
    </row>
    <row r="291" spans="7:10" x14ac:dyDescent="0.55000000000000004">
      <c r="G291" s="27" t="s">
        <v>731</v>
      </c>
      <c r="H291" s="28" t="s">
        <v>732</v>
      </c>
      <c r="I291" s="29" t="s">
        <v>731</v>
      </c>
      <c r="J291" s="26" t="s">
        <v>732</v>
      </c>
    </row>
    <row r="292" spans="7:10" x14ac:dyDescent="0.55000000000000004">
      <c r="G292" s="27" t="s">
        <v>733</v>
      </c>
      <c r="H292" s="28" t="s">
        <v>734</v>
      </c>
      <c r="I292" s="29" t="s">
        <v>733</v>
      </c>
      <c r="J292" s="26" t="s">
        <v>734</v>
      </c>
    </row>
    <row r="293" spans="7:10" x14ac:dyDescent="0.55000000000000004">
      <c r="G293" s="27" t="s">
        <v>735</v>
      </c>
      <c r="H293" s="28" t="s">
        <v>736</v>
      </c>
      <c r="I293" s="29" t="s">
        <v>735</v>
      </c>
      <c r="J293" s="26" t="s">
        <v>736</v>
      </c>
    </row>
    <row r="294" spans="7:10" x14ac:dyDescent="0.55000000000000004">
      <c r="G294" s="27" t="s">
        <v>737</v>
      </c>
      <c r="H294" s="28" t="s">
        <v>738</v>
      </c>
      <c r="I294" s="29" t="s">
        <v>737</v>
      </c>
      <c r="J294" s="26" t="s">
        <v>738</v>
      </c>
    </row>
    <row r="295" spans="7:10" x14ac:dyDescent="0.55000000000000004">
      <c r="G295" s="27" t="s">
        <v>739</v>
      </c>
      <c r="H295" s="28" t="s">
        <v>740</v>
      </c>
      <c r="I295" s="29" t="s">
        <v>739</v>
      </c>
      <c r="J295" s="26" t="s">
        <v>740</v>
      </c>
    </row>
    <row r="296" spans="7:10" x14ac:dyDescent="0.55000000000000004">
      <c r="G296" s="27" t="s">
        <v>741</v>
      </c>
      <c r="H296" s="28" t="s">
        <v>742</v>
      </c>
      <c r="I296" s="29" t="s">
        <v>741</v>
      </c>
      <c r="J296" s="26" t="s">
        <v>742</v>
      </c>
    </row>
    <row r="297" spans="7:10" x14ac:dyDescent="0.55000000000000004">
      <c r="G297" s="27" t="s">
        <v>743</v>
      </c>
      <c r="H297" s="28" t="s">
        <v>744</v>
      </c>
      <c r="I297" s="29" t="s">
        <v>743</v>
      </c>
      <c r="J297" s="26" t="s">
        <v>744</v>
      </c>
    </row>
    <row r="298" spans="7:10" x14ac:dyDescent="0.55000000000000004">
      <c r="G298" s="27" t="s">
        <v>745</v>
      </c>
      <c r="H298" s="28" t="s">
        <v>746</v>
      </c>
      <c r="I298" s="29" t="s">
        <v>745</v>
      </c>
      <c r="J298" s="26" t="s">
        <v>746</v>
      </c>
    </row>
    <row r="299" spans="7:10" x14ac:dyDescent="0.55000000000000004">
      <c r="G299" s="27" t="s">
        <v>747</v>
      </c>
      <c r="H299" s="28" t="s">
        <v>748</v>
      </c>
      <c r="I299" s="29" t="s">
        <v>747</v>
      </c>
      <c r="J299" s="26" t="s">
        <v>748</v>
      </c>
    </row>
    <row r="300" spans="7:10" x14ac:dyDescent="0.55000000000000004">
      <c r="G300" s="27" t="s">
        <v>749</v>
      </c>
      <c r="H300" s="28" t="s">
        <v>750</v>
      </c>
      <c r="I300" s="29" t="s">
        <v>749</v>
      </c>
      <c r="J300" s="26" t="s">
        <v>750</v>
      </c>
    </row>
    <row r="301" spans="7:10" x14ac:dyDescent="0.55000000000000004">
      <c r="G301" s="27" t="s">
        <v>751</v>
      </c>
      <c r="H301" s="28" t="s">
        <v>752</v>
      </c>
      <c r="I301" s="29" t="s">
        <v>751</v>
      </c>
      <c r="J301" s="26" t="s">
        <v>752</v>
      </c>
    </row>
    <row r="302" spans="7:10" x14ac:dyDescent="0.55000000000000004">
      <c r="G302" s="27" t="s">
        <v>753</v>
      </c>
      <c r="H302" s="28" t="s">
        <v>754</v>
      </c>
      <c r="I302" s="29" t="s">
        <v>753</v>
      </c>
      <c r="J302" s="26" t="s">
        <v>754</v>
      </c>
    </row>
    <row r="303" spans="7:10" x14ac:dyDescent="0.55000000000000004">
      <c r="G303" s="27" t="s">
        <v>755</v>
      </c>
      <c r="H303" s="28" t="s">
        <v>756</v>
      </c>
      <c r="I303" s="29" t="s">
        <v>755</v>
      </c>
      <c r="J303" s="26" t="s">
        <v>756</v>
      </c>
    </row>
    <row r="304" spans="7:10" x14ac:dyDescent="0.55000000000000004">
      <c r="G304" s="27" t="s">
        <v>757</v>
      </c>
      <c r="H304" s="28" t="s">
        <v>758</v>
      </c>
      <c r="I304" s="29" t="s">
        <v>757</v>
      </c>
      <c r="J304" s="26" t="s">
        <v>758</v>
      </c>
    </row>
    <row r="305" spans="7:10" x14ac:dyDescent="0.55000000000000004">
      <c r="G305" s="27" t="s">
        <v>759</v>
      </c>
      <c r="H305" s="28" t="s">
        <v>760</v>
      </c>
      <c r="I305" s="29" t="s">
        <v>759</v>
      </c>
      <c r="J305" s="26" t="s">
        <v>760</v>
      </c>
    </row>
    <row r="306" spans="7:10" x14ac:dyDescent="0.55000000000000004">
      <c r="G306" s="27" t="s">
        <v>761</v>
      </c>
      <c r="H306" s="28" t="s">
        <v>762</v>
      </c>
      <c r="I306" s="29" t="s">
        <v>761</v>
      </c>
      <c r="J306" s="26" t="s">
        <v>762</v>
      </c>
    </row>
    <row r="307" spans="7:10" x14ac:dyDescent="0.55000000000000004">
      <c r="G307" s="27" t="s">
        <v>763</v>
      </c>
      <c r="H307" s="28" t="s">
        <v>764</v>
      </c>
      <c r="I307" s="29" t="s">
        <v>763</v>
      </c>
      <c r="J307" s="26" t="s">
        <v>764</v>
      </c>
    </row>
    <row r="308" spans="7:10" x14ac:dyDescent="0.55000000000000004">
      <c r="G308" s="27" t="s">
        <v>765</v>
      </c>
      <c r="H308" s="28" t="s">
        <v>766</v>
      </c>
      <c r="I308" s="29" t="s">
        <v>765</v>
      </c>
      <c r="J308" s="26" t="s">
        <v>766</v>
      </c>
    </row>
    <row r="309" spans="7:10" x14ac:dyDescent="0.55000000000000004">
      <c r="G309" s="27" t="s">
        <v>767</v>
      </c>
      <c r="H309" s="28" t="s">
        <v>768</v>
      </c>
      <c r="I309" s="29" t="s">
        <v>767</v>
      </c>
      <c r="J309" s="26" t="s">
        <v>768</v>
      </c>
    </row>
    <row r="310" spans="7:10" x14ac:dyDescent="0.55000000000000004">
      <c r="G310" s="27" t="s">
        <v>769</v>
      </c>
      <c r="H310" s="28" t="s">
        <v>770</v>
      </c>
      <c r="I310" s="29" t="s">
        <v>769</v>
      </c>
      <c r="J310" s="26" t="s">
        <v>770</v>
      </c>
    </row>
    <row r="311" spans="7:10" x14ac:dyDescent="0.55000000000000004">
      <c r="G311" s="27" t="s">
        <v>771</v>
      </c>
      <c r="H311" s="28" t="s">
        <v>772</v>
      </c>
      <c r="I311" s="29" t="s">
        <v>771</v>
      </c>
      <c r="J311" s="26" t="s">
        <v>772</v>
      </c>
    </row>
    <row r="312" spans="7:10" x14ac:dyDescent="0.55000000000000004">
      <c r="G312" s="27" t="s">
        <v>479</v>
      </c>
      <c r="H312" s="28" t="s">
        <v>479</v>
      </c>
      <c r="I312" s="29" t="s">
        <v>773</v>
      </c>
      <c r="J312" s="26" t="s">
        <v>774</v>
      </c>
    </row>
    <row r="313" spans="7:10" x14ac:dyDescent="0.55000000000000004">
      <c r="G313" s="27" t="s">
        <v>479</v>
      </c>
      <c r="H313" s="28" t="s">
        <v>479</v>
      </c>
      <c r="I313" s="29" t="s">
        <v>775</v>
      </c>
      <c r="J313" s="26" t="s">
        <v>776</v>
      </c>
    </row>
    <row r="314" spans="7:10" x14ac:dyDescent="0.55000000000000004">
      <c r="G314" s="27" t="s">
        <v>777</v>
      </c>
      <c r="H314" s="28" t="s">
        <v>778</v>
      </c>
      <c r="I314" s="29" t="s">
        <v>777</v>
      </c>
      <c r="J314" s="26" t="s">
        <v>778</v>
      </c>
    </row>
    <row r="315" spans="7:10" x14ac:dyDescent="0.55000000000000004">
      <c r="G315" s="27" t="s">
        <v>779</v>
      </c>
      <c r="H315" s="28" t="s">
        <v>780</v>
      </c>
      <c r="I315" s="29" t="s">
        <v>779</v>
      </c>
      <c r="J315" s="26" t="s">
        <v>780</v>
      </c>
    </row>
    <row r="316" spans="7:10" x14ac:dyDescent="0.55000000000000004">
      <c r="G316" s="27" t="s">
        <v>781</v>
      </c>
      <c r="H316" s="28" t="s">
        <v>782</v>
      </c>
      <c r="I316" s="29" t="s">
        <v>479</v>
      </c>
      <c r="J316" s="26" t="s">
        <v>479</v>
      </c>
    </row>
    <row r="317" spans="7:10" x14ac:dyDescent="0.55000000000000004">
      <c r="G317" s="27" t="s">
        <v>783</v>
      </c>
      <c r="H317" s="28" t="s">
        <v>784</v>
      </c>
      <c r="I317" s="29" t="s">
        <v>783</v>
      </c>
      <c r="J317" s="26" t="s">
        <v>784</v>
      </c>
    </row>
    <row r="318" spans="7:10" x14ac:dyDescent="0.55000000000000004">
      <c r="G318" s="27" t="s">
        <v>785</v>
      </c>
      <c r="H318" s="28" t="s">
        <v>786</v>
      </c>
      <c r="I318" s="29" t="s">
        <v>785</v>
      </c>
      <c r="J318" s="26" t="s">
        <v>786</v>
      </c>
    </row>
    <row r="319" spans="7:10" x14ac:dyDescent="0.55000000000000004">
      <c r="G319" s="27" t="s">
        <v>787</v>
      </c>
      <c r="H319" s="28" t="s">
        <v>788</v>
      </c>
      <c r="I319" s="29" t="s">
        <v>787</v>
      </c>
      <c r="J319" s="26" t="s">
        <v>788</v>
      </c>
    </row>
    <row r="320" spans="7:10" x14ac:dyDescent="0.55000000000000004">
      <c r="G320" s="27" t="s">
        <v>789</v>
      </c>
      <c r="H320" s="28" t="s">
        <v>790</v>
      </c>
      <c r="I320" s="29" t="s">
        <v>789</v>
      </c>
      <c r="J320" s="26" t="s">
        <v>790</v>
      </c>
    </row>
    <row r="321" spans="7:10" x14ac:dyDescent="0.55000000000000004">
      <c r="G321" s="27" t="s">
        <v>791</v>
      </c>
      <c r="H321" s="28" t="s">
        <v>792</v>
      </c>
      <c r="I321" s="29" t="s">
        <v>791</v>
      </c>
      <c r="J321" s="26" t="s">
        <v>792</v>
      </c>
    </row>
    <row r="322" spans="7:10" x14ac:dyDescent="0.55000000000000004">
      <c r="G322" s="27" t="s">
        <v>793</v>
      </c>
      <c r="H322" s="28" t="s">
        <v>794</v>
      </c>
      <c r="I322" s="29" t="s">
        <v>793</v>
      </c>
      <c r="J322" s="26" t="s">
        <v>794</v>
      </c>
    </row>
    <row r="323" spans="7:10" x14ac:dyDescent="0.55000000000000004">
      <c r="G323" s="27" t="s">
        <v>795</v>
      </c>
      <c r="H323" s="28" t="s">
        <v>796</v>
      </c>
      <c r="I323" s="29" t="s">
        <v>795</v>
      </c>
      <c r="J323" s="26" t="s">
        <v>796</v>
      </c>
    </row>
    <row r="324" spans="7:10" x14ac:dyDescent="0.55000000000000004">
      <c r="G324" s="27" t="s">
        <v>797</v>
      </c>
      <c r="H324" s="28" t="s">
        <v>798</v>
      </c>
      <c r="I324" s="29" t="s">
        <v>797</v>
      </c>
      <c r="J324" s="26" t="s">
        <v>798</v>
      </c>
    </row>
    <row r="325" spans="7:10" x14ac:dyDescent="0.55000000000000004">
      <c r="G325" s="27" t="s">
        <v>799</v>
      </c>
      <c r="H325" s="28" t="s">
        <v>800</v>
      </c>
      <c r="I325" s="29" t="s">
        <v>799</v>
      </c>
      <c r="J325" s="26" t="s">
        <v>800</v>
      </c>
    </row>
    <row r="326" spans="7:10" x14ac:dyDescent="0.55000000000000004">
      <c r="G326" s="27" t="s">
        <v>801</v>
      </c>
      <c r="H326" s="28" t="s">
        <v>802</v>
      </c>
      <c r="I326" s="29" t="s">
        <v>801</v>
      </c>
      <c r="J326" s="26" t="s">
        <v>802</v>
      </c>
    </row>
    <row r="327" spans="7:10" x14ac:dyDescent="0.55000000000000004">
      <c r="G327" s="27" t="s">
        <v>803</v>
      </c>
      <c r="H327" s="28" t="s">
        <v>804</v>
      </c>
      <c r="I327" s="29" t="s">
        <v>803</v>
      </c>
      <c r="J327" s="26" t="s">
        <v>804</v>
      </c>
    </row>
    <row r="328" spans="7:10" x14ac:dyDescent="0.55000000000000004">
      <c r="G328" s="27" t="s">
        <v>805</v>
      </c>
      <c r="H328" s="28" t="s">
        <v>806</v>
      </c>
      <c r="I328" s="29" t="s">
        <v>805</v>
      </c>
      <c r="J328" s="26" t="s">
        <v>806</v>
      </c>
    </row>
    <row r="329" spans="7:10" x14ac:dyDescent="0.55000000000000004">
      <c r="G329" s="27" t="s">
        <v>807</v>
      </c>
      <c r="H329" s="28" t="s">
        <v>808</v>
      </c>
      <c r="I329" s="29" t="s">
        <v>807</v>
      </c>
      <c r="J329" s="26" t="s">
        <v>808</v>
      </c>
    </row>
    <row r="330" spans="7:10" x14ac:dyDescent="0.55000000000000004">
      <c r="G330" s="27" t="s">
        <v>809</v>
      </c>
      <c r="H330" s="28" t="s">
        <v>810</v>
      </c>
      <c r="I330" s="29" t="s">
        <v>809</v>
      </c>
      <c r="J330" s="26" t="s">
        <v>810</v>
      </c>
    </row>
    <row r="331" spans="7:10" x14ac:dyDescent="0.55000000000000004">
      <c r="G331" s="27" t="s">
        <v>811</v>
      </c>
      <c r="H331" s="28" t="s">
        <v>812</v>
      </c>
      <c r="I331" s="29" t="s">
        <v>811</v>
      </c>
      <c r="J331" s="26" t="s">
        <v>812</v>
      </c>
    </row>
    <row r="332" spans="7:10" x14ac:dyDescent="0.55000000000000004">
      <c r="G332" s="27" t="s">
        <v>479</v>
      </c>
      <c r="H332" s="28" t="s">
        <v>479</v>
      </c>
      <c r="I332" s="29" t="s">
        <v>813</v>
      </c>
      <c r="J332" s="26" t="s">
        <v>814</v>
      </c>
    </row>
    <row r="333" spans="7:10" x14ac:dyDescent="0.55000000000000004">
      <c r="G333" s="27" t="s">
        <v>815</v>
      </c>
      <c r="H333" s="28" t="s">
        <v>816</v>
      </c>
      <c r="I333" s="29" t="s">
        <v>815</v>
      </c>
      <c r="J333" s="26" t="s">
        <v>817</v>
      </c>
    </row>
    <row r="334" spans="7:10" x14ac:dyDescent="0.55000000000000004">
      <c r="G334" s="27" t="s">
        <v>818</v>
      </c>
      <c r="H334" s="28" t="s">
        <v>819</v>
      </c>
      <c r="I334" s="29" t="s">
        <v>818</v>
      </c>
      <c r="J334" s="26" t="s">
        <v>819</v>
      </c>
    </row>
    <row r="335" spans="7:10" x14ac:dyDescent="0.55000000000000004">
      <c r="G335" s="27" t="s">
        <v>479</v>
      </c>
      <c r="H335" s="28" t="s">
        <v>479</v>
      </c>
      <c r="I335" s="29" t="s">
        <v>820</v>
      </c>
      <c r="J335" s="26" t="s">
        <v>821</v>
      </c>
    </row>
    <row r="336" spans="7:10" x14ac:dyDescent="0.55000000000000004">
      <c r="G336" s="27" t="s">
        <v>822</v>
      </c>
      <c r="H336" s="28" t="s">
        <v>823</v>
      </c>
      <c r="I336" s="29" t="s">
        <v>822</v>
      </c>
      <c r="J336" s="26" t="s">
        <v>823</v>
      </c>
    </row>
    <row r="337" spans="7:10" x14ac:dyDescent="0.55000000000000004">
      <c r="G337" s="27" t="s">
        <v>824</v>
      </c>
      <c r="H337" s="28" t="s">
        <v>825</v>
      </c>
      <c r="I337" s="29" t="s">
        <v>824</v>
      </c>
      <c r="J337" s="26" t="s">
        <v>825</v>
      </c>
    </row>
    <row r="338" spans="7:10" x14ac:dyDescent="0.55000000000000004">
      <c r="G338" s="27" t="s">
        <v>826</v>
      </c>
      <c r="H338" s="28" t="s">
        <v>827</v>
      </c>
      <c r="I338" s="29" t="s">
        <v>826</v>
      </c>
      <c r="J338" s="26" t="s">
        <v>827</v>
      </c>
    </row>
    <row r="339" spans="7:10" x14ac:dyDescent="0.55000000000000004">
      <c r="G339" s="27" t="s">
        <v>828</v>
      </c>
      <c r="H339" s="28" t="s">
        <v>829</v>
      </c>
      <c r="I339" s="29" t="s">
        <v>828</v>
      </c>
      <c r="J339" s="26" t="s">
        <v>829</v>
      </c>
    </row>
    <row r="340" spans="7:10" x14ac:dyDescent="0.55000000000000004">
      <c r="G340" s="27" t="s">
        <v>830</v>
      </c>
      <c r="H340" s="28" t="s">
        <v>831</v>
      </c>
      <c r="I340" s="29" t="s">
        <v>830</v>
      </c>
      <c r="J340" s="26" t="s">
        <v>831</v>
      </c>
    </row>
    <row r="341" spans="7:10" x14ac:dyDescent="0.55000000000000004">
      <c r="G341" s="27" t="s">
        <v>832</v>
      </c>
      <c r="H341" s="28" t="s">
        <v>833</v>
      </c>
      <c r="I341" s="29" t="s">
        <v>832</v>
      </c>
      <c r="J341" s="26" t="s">
        <v>833</v>
      </c>
    </row>
    <row r="342" spans="7:10" x14ac:dyDescent="0.55000000000000004">
      <c r="G342" s="27" t="s">
        <v>834</v>
      </c>
      <c r="H342" s="28" t="s">
        <v>835</v>
      </c>
      <c r="I342" s="29" t="s">
        <v>834</v>
      </c>
      <c r="J342" s="26" t="s">
        <v>835</v>
      </c>
    </row>
    <row r="343" spans="7:10" x14ac:dyDescent="0.55000000000000004">
      <c r="G343" s="27" t="s">
        <v>836</v>
      </c>
      <c r="H343" s="28" t="s">
        <v>837</v>
      </c>
      <c r="I343" s="29" t="s">
        <v>836</v>
      </c>
      <c r="J343" s="26" t="s">
        <v>837</v>
      </c>
    </row>
    <row r="344" spans="7:10" x14ac:dyDescent="0.55000000000000004">
      <c r="G344" s="27" t="s">
        <v>838</v>
      </c>
      <c r="H344" s="28" t="s">
        <v>839</v>
      </c>
      <c r="I344" s="29" t="s">
        <v>838</v>
      </c>
      <c r="J344" s="26" t="s">
        <v>839</v>
      </c>
    </row>
    <row r="345" spans="7:10" x14ac:dyDescent="0.55000000000000004">
      <c r="G345" s="27" t="s">
        <v>840</v>
      </c>
      <c r="H345" s="28" t="s">
        <v>841</v>
      </c>
      <c r="I345" s="29" t="s">
        <v>840</v>
      </c>
      <c r="J345" s="26" t="s">
        <v>841</v>
      </c>
    </row>
    <row r="346" spans="7:10" x14ac:dyDescent="0.55000000000000004">
      <c r="G346" s="27" t="s">
        <v>842</v>
      </c>
      <c r="H346" s="28" t="s">
        <v>843</v>
      </c>
      <c r="I346" s="29" t="s">
        <v>842</v>
      </c>
      <c r="J346" s="26" t="s">
        <v>843</v>
      </c>
    </row>
    <row r="347" spans="7:10" x14ac:dyDescent="0.55000000000000004">
      <c r="G347" s="27" t="s">
        <v>844</v>
      </c>
      <c r="H347" s="28" t="s">
        <v>845</v>
      </c>
      <c r="I347" s="29" t="s">
        <v>844</v>
      </c>
      <c r="J347" s="26" t="s">
        <v>845</v>
      </c>
    </row>
    <row r="348" spans="7:10" x14ac:dyDescent="0.55000000000000004">
      <c r="G348" s="27" t="s">
        <v>846</v>
      </c>
      <c r="H348" s="28" t="s">
        <v>847</v>
      </c>
      <c r="I348" s="29" t="s">
        <v>846</v>
      </c>
      <c r="J348" s="26" t="s">
        <v>847</v>
      </c>
    </row>
    <row r="349" spans="7:10" x14ac:dyDescent="0.55000000000000004">
      <c r="G349" s="27" t="s">
        <v>848</v>
      </c>
      <c r="H349" s="28" t="s">
        <v>849</v>
      </c>
      <c r="I349" s="29" t="s">
        <v>479</v>
      </c>
      <c r="J349" s="26" t="s">
        <v>479</v>
      </c>
    </row>
    <row r="350" spans="7:10" x14ac:dyDescent="0.55000000000000004">
      <c r="G350" s="27" t="s">
        <v>479</v>
      </c>
      <c r="H350" s="28" t="s">
        <v>479</v>
      </c>
      <c r="I350" s="29" t="s">
        <v>850</v>
      </c>
      <c r="J350" s="26" t="s">
        <v>851</v>
      </c>
    </row>
    <row r="351" spans="7:10" x14ac:dyDescent="0.55000000000000004">
      <c r="G351" s="27" t="s">
        <v>852</v>
      </c>
      <c r="H351" s="28" t="s">
        <v>853</v>
      </c>
      <c r="I351" s="29" t="s">
        <v>479</v>
      </c>
      <c r="J351" s="26" t="s">
        <v>479</v>
      </c>
    </row>
    <row r="352" spans="7:10" x14ac:dyDescent="0.55000000000000004">
      <c r="G352" s="27" t="s">
        <v>854</v>
      </c>
      <c r="H352" s="28" t="s">
        <v>855</v>
      </c>
      <c r="I352" s="29" t="s">
        <v>854</v>
      </c>
      <c r="J352" s="26" t="s">
        <v>855</v>
      </c>
    </row>
    <row r="353" spans="7:10" x14ac:dyDescent="0.55000000000000004">
      <c r="G353" s="27" t="s">
        <v>856</v>
      </c>
      <c r="H353" s="28" t="s">
        <v>857</v>
      </c>
      <c r="I353" s="29" t="s">
        <v>856</v>
      </c>
      <c r="J353" s="26" t="s">
        <v>857</v>
      </c>
    </row>
    <row r="354" spans="7:10" x14ac:dyDescent="0.55000000000000004">
      <c r="G354" s="27" t="s">
        <v>858</v>
      </c>
      <c r="H354" s="28" t="s">
        <v>859</v>
      </c>
      <c r="I354" s="29" t="s">
        <v>858</v>
      </c>
      <c r="J354" s="26" t="s">
        <v>859</v>
      </c>
    </row>
    <row r="355" spans="7:10" x14ac:dyDescent="0.55000000000000004">
      <c r="G355" s="27" t="s">
        <v>860</v>
      </c>
      <c r="H355" s="28" t="s">
        <v>861</v>
      </c>
      <c r="I355" s="29" t="s">
        <v>860</v>
      </c>
      <c r="J355" s="26" t="s">
        <v>861</v>
      </c>
    </row>
    <row r="356" spans="7:10" x14ac:dyDescent="0.55000000000000004">
      <c r="G356" s="27" t="s">
        <v>862</v>
      </c>
      <c r="H356" s="28" t="s">
        <v>863</v>
      </c>
      <c r="I356" s="29" t="s">
        <v>862</v>
      </c>
      <c r="J356" s="26" t="s">
        <v>863</v>
      </c>
    </row>
    <row r="357" spans="7:10" x14ac:dyDescent="0.55000000000000004">
      <c r="G357" s="27" t="s">
        <v>864</v>
      </c>
      <c r="H357" s="28" t="s">
        <v>865</v>
      </c>
      <c r="I357" s="29" t="s">
        <v>864</v>
      </c>
      <c r="J357" s="26" t="s">
        <v>865</v>
      </c>
    </row>
    <row r="358" spans="7:10" x14ac:dyDescent="0.55000000000000004">
      <c r="G358" s="27" t="s">
        <v>866</v>
      </c>
      <c r="H358" s="28" t="s">
        <v>867</v>
      </c>
      <c r="I358" s="29" t="s">
        <v>866</v>
      </c>
      <c r="J358" s="26" t="s">
        <v>867</v>
      </c>
    </row>
    <row r="359" spans="7:10" x14ac:dyDescent="0.55000000000000004">
      <c r="G359" s="27" t="s">
        <v>868</v>
      </c>
      <c r="H359" s="28" t="s">
        <v>869</v>
      </c>
      <c r="I359" s="29" t="s">
        <v>868</v>
      </c>
      <c r="J359" s="26" t="s">
        <v>869</v>
      </c>
    </row>
    <row r="360" spans="7:10" x14ac:dyDescent="0.55000000000000004">
      <c r="G360" s="27" t="s">
        <v>870</v>
      </c>
      <c r="H360" s="28" t="s">
        <v>871</v>
      </c>
      <c r="I360" s="29" t="s">
        <v>870</v>
      </c>
      <c r="J360" s="26" t="s">
        <v>871</v>
      </c>
    </row>
    <row r="361" spans="7:10" x14ac:dyDescent="0.55000000000000004">
      <c r="G361" s="27" t="s">
        <v>872</v>
      </c>
      <c r="H361" s="28" t="s">
        <v>873</v>
      </c>
      <c r="I361" s="29" t="s">
        <v>872</v>
      </c>
      <c r="J361" s="26" t="s">
        <v>873</v>
      </c>
    </row>
    <row r="362" spans="7:10" x14ac:dyDescent="0.55000000000000004">
      <c r="G362" s="27" t="s">
        <v>874</v>
      </c>
      <c r="H362" s="28" t="s">
        <v>875</v>
      </c>
      <c r="I362" s="29" t="s">
        <v>874</v>
      </c>
      <c r="J362" s="26" t="s">
        <v>875</v>
      </c>
    </row>
    <row r="363" spans="7:10" x14ac:dyDescent="0.55000000000000004">
      <c r="G363" s="27" t="s">
        <v>876</v>
      </c>
      <c r="H363" s="28" t="s">
        <v>877</v>
      </c>
      <c r="I363" s="29" t="s">
        <v>876</v>
      </c>
      <c r="J363" s="26" t="s">
        <v>877</v>
      </c>
    </row>
    <row r="364" spans="7:10" x14ac:dyDescent="0.55000000000000004">
      <c r="G364" s="27" t="s">
        <v>878</v>
      </c>
      <c r="H364" s="28" t="s">
        <v>879</v>
      </c>
      <c r="I364" s="29" t="s">
        <v>878</v>
      </c>
      <c r="J364" s="26" t="s">
        <v>879</v>
      </c>
    </row>
    <row r="365" spans="7:10" x14ac:dyDescent="0.55000000000000004">
      <c r="G365" s="27" t="s">
        <v>880</v>
      </c>
      <c r="H365" s="28" t="s">
        <v>881</v>
      </c>
      <c r="I365" s="29" t="s">
        <v>880</v>
      </c>
      <c r="J365" s="26" t="s">
        <v>881</v>
      </c>
    </row>
    <row r="366" spans="7:10" x14ac:dyDescent="0.55000000000000004">
      <c r="G366" s="27" t="s">
        <v>882</v>
      </c>
      <c r="H366" s="28" t="s">
        <v>883</v>
      </c>
      <c r="I366" s="29" t="s">
        <v>882</v>
      </c>
      <c r="J366" s="26" t="s">
        <v>883</v>
      </c>
    </row>
    <row r="367" spans="7:10" x14ac:dyDescent="0.55000000000000004">
      <c r="G367" s="27" t="s">
        <v>884</v>
      </c>
      <c r="H367" s="28" t="s">
        <v>885</v>
      </c>
      <c r="I367" s="29" t="s">
        <v>884</v>
      </c>
      <c r="J367" s="26" t="s">
        <v>885</v>
      </c>
    </row>
    <row r="368" spans="7:10" x14ac:dyDescent="0.55000000000000004">
      <c r="G368" s="27" t="s">
        <v>886</v>
      </c>
      <c r="H368" s="28" t="s">
        <v>887</v>
      </c>
      <c r="I368" s="29" t="s">
        <v>886</v>
      </c>
      <c r="J368" s="26" t="s">
        <v>887</v>
      </c>
    </row>
    <row r="369" spans="7:10" x14ac:dyDescent="0.55000000000000004">
      <c r="G369" s="27" t="s">
        <v>888</v>
      </c>
      <c r="H369" s="28" t="s">
        <v>889</v>
      </c>
      <c r="I369" s="29" t="s">
        <v>888</v>
      </c>
      <c r="J369" s="26" t="s">
        <v>889</v>
      </c>
    </row>
    <row r="370" spans="7:10" x14ac:dyDescent="0.55000000000000004">
      <c r="G370" s="27" t="s">
        <v>890</v>
      </c>
      <c r="H370" s="28" t="s">
        <v>891</v>
      </c>
      <c r="I370" s="29" t="s">
        <v>890</v>
      </c>
      <c r="J370" s="26" t="s">
        <v>891</v>
      </c>
    </row>
    <row r="371" spans="7:10" x14ac:dyDescent="0.55000000000000004">
      <c r="G371" s="27" t="s">
        <v>892</v>
      </c>
      <c r="H371" s="28" t="s">
        <v>893</v>
      </c>
      <c r="I371" s="29" t="s">
        <v>892</v>
      </c>
      <c r="J371" s="26" t="s">
        <v>893</v>
      </c>
    </row>
    <row r="372" spans="7:10" x14ac:dyDescent="0.55000000000000004">
      <c r="G372" s="27" t="s">
        <v>894</v>
      </c>
      <c r="H372" s="28" t="s">
        <v>895</v>
      </c>
      <c r="I372" s="29" t="s">
        <v>894</v>
      </c>
      <c r="J372" s="26" t="s">
        <v>895</v>
      </c>
    </row>
    <row r="373" spans="7:10" x14ac:dyDescent="0.55000000000000004">
      <c r="G373" s="27" t="s">
        <v>896</v>
      </c>
      <c r="H373" s="28" t="s">
        <v>897</v>
      </c>
      <c r="I373" s="29" t="s">
        <v>896</v>
      </c>
      <c r="J373" s="26" t="s">
        <v>897</v>
      </c>
    </row>
    <row r="374" spans="7:10" x14ac:dyDescent="0.55000000000000004">
      <c r="G374" s="27" t="s">
        <v>898</v>
      </c>
      <c r="H374" s="28" t="s">
        <v>899</v>
      </c>
      <c r="I374" s="29" t="s">
        <v>898</v>
      </c>
      <c r="J374" s="26" t="s">
        <v>899</v>
      </c>
    </row>
    <row r="375" spans="7:10" x14ac:dyDescent="0.55000000000000004">
      <c r="G375" s="27" t="s">
        <v>900</v>
      </c>
      <c r="H375" s="28" t="s">
        <v>901</v>
      </c>
      <c r="I375" s="29" t="s">
        <v>900</v>
      </c>
      <c r="J375" s="26" t="s">
        <v>901</v>
      </c>
    </row>
    <row r="376" spans="7:10" x14ac:dyDescent="0.55000000000000004">
      <c r="G376" s="27" t="s">
        <v>902</v>
      </c>
      <c r="H376" s="28" t="s">
        <v>903</v>
      </c>
      <c r="I376" s="29" t="s">
        <v>902</v>
      </c>
      <c r="J376" s="26" t="s">
        <v>903</v>
      </c>
    </row>
    <row r="377" spans="7:10" x14ac:dyDescent="0.55000000000000004">
      <c r="G377" s="27" t="s">
        <v>904</v>
      </c>
      <c r="H377" s="28" t="s">
        <v>905</v>
      </c>
      <c r="I377" s="29" t="s">
        <v>904</v>
      </c>
      <c r="J377" s="26" t="s">
        <v>905</v>
      </c>
    </row>
    <row r="378" spans="7:10" x14ac:dyDescent="0.55000000000000004">
      <c r="G378" s="27" t="s">
        <v>906</v>
      </c>
      <c r="H378" s="28" t="s">
        <v>907</v>
      </c>
      <c r="I378" s="29" t="s">
        <v>906</v>
      </c>
      <c r="J378" s="26" t="s">
        <v>907</v>
      </c>
    </row>
    <row r="379" spans="7:10" x14ac:dyDescent="0.55000000000000004">
      <c r="G379" s="27" t="s">
        <v>908</v>
      </c>
      <c r="H379" s="28" t="s">
        <v>909</v>
      </c>
      <c r="I379" s="29" t="s">
        <v>908</v>
      </c>
      <c r="J379" s="26" t="s">
        <v>909</v>
      </c>
    </row>
    <row r="380" spans="7:10" x14ac:dyDescent="0.55000000000000004">
      <c r="G380" s="27" t="s">
        <v>910</v>
      </c>
      <c r="H380" s="28" t="s">
        <v>911</v>
      </c>
      <c r="I380" s="29" t="s">
        <v>910</v>
      </c>
      <c r="J380" s="26" t="s">
        <v>911</v>
      </c>
    </row>
    <row r="381" spans="7:10" x14ac:dyDescent="0.55000000000000004">
      <c r="G381" s="27" t="s">
        <v>912</v>
      </c>
      <c r="H381" s="28" t="s">
        <v>913</v>
      </c>
      <c r="I381" s="29" t="s">
        <v>912</v>
      </c>
      <c r="J381" s="26" t="s">
        <v>913</v>
      </c>
    </row>
    <row r="382" spans="7:10" x14ac:dyDescent="0.55000000000000004">
      <c r="G382" s="27" t="s">
        <v>914</v>
      </c>
      <c r="H382" s="28" t="s">
        <v>915</v>
      </c>
      <c r="I382" s="29" t="s">
        <v>914</v>
      </c>
      <c r="J382" s="26" t="s">
        <v>915</v>
      </c>
    </row>
    <row r="383" spans="7:10" x14ac:dyDescent="0.55000000000000004">
      <c r="G383" s="27" t="s">
        <v>916</v>
      </c>
      <c r="H383" s="28" t="s">
        <v>917</v>
      </c>
      <c r="I383" s="29" t="s">
        <v>916</v>
      </c>
      <c r="J383" s="26" t="s">
        <v>917</v>
      </c>
    </row>
    <row r="384" spans="7:10" x14ac:dyDescent="0.55000000000000004">
      <c r="G384" s="27" t="s">
        <v>918</v>
      </c>
      <c r="H384" s="28" t="s">
        <v>919</v>
      </c>
      <c r="I384" s="29" t="s">
        <v>918</v>
      </c>
      <c r="J384" s="26" t="s">
        <v>919</v>
      </c>
    </row>
    <row r="385" spans="7:10" x14ac:dyDescent="0.55000000000000004">
      <c r="G385" s="27" t="s">
        <v>920</v>
      </c>
      <c r="H385" s="28" t="s">
        <v>921</v>
      </c>
      <c r="I385" s="29" t="s">
        <v>920</v>
      </c>
      <c r="J385" s="26" t="s">
        <v>921</v>
      </c>
    </row>
    <row r="386" spans="7:10" x14ac:dyDescent="0.55000000000000004">
      <c r="G386" s="27" t="s">
        <v>922</v>
      </c>
      <c r="H386" s="28" t="s">
        <v>923</v>
      </c>
      <c r="I386" s="29" t="s">
        <v>922</v>
      </c>
      <c r="J386" s="26" t="s">
        <v>923</v>
      </c>
    </row>
    <row r="387" spans="7:10" x14ac:dyDescent="0.55000000000000004">
      <c r="G387" s="27" t="s">
        <v>924</v>
      </c>
      <c r="H387" s="28" t="s">
        <v>925</v>
      </c>
      <c r="I387" s="29" t="s">
        <v>924</v>
      </c>
      <c r="J387" s="26" t="s">
        <v>925</v>
      </c>
    </row>
    <row r="388" spans="7:10" x14ac:dyDescent="0.55000000000000004">
      <c r="G388" s="27" t="s">
        <v>926</v>
      </c>
      <c r="H388" s="28" t="s">
        <v>927</v>
      </c>
      <c r="I388" s="29" t="s">
        <v>926</v>
      </c>
      <c r="J388" s="26" t="s">
        <v>927</v>
      </c>
    </row>
    <row r="389" spans="7:10" x14ac:dyDescent="0.55000000000000004">
      <c r="G389" s="27" t="s">
        <v>928</v>
      </c>
      <c r="H389" s="28" t="s">
        <v>929</v>
      </c>
      <c r="I389" s="29" t="s">
        <v>479</v>
      </c>
      <c r="J389" s="26" t="s">
        <v>479</v>
      </c>
    </row>
    <row r="390" spans="7:10" x14ac:dyDescent="0.55000000000000004">
      <c r="G390" s="27" t="s">
        <v>930</v>
      </c>
      <c r="H390" s="28" t="s">
        <v>931</v>
      </c>
      <c r="I390" s="29" t="s">
        <v>930</v>
      </c>
      <c r="J390" s="26" t="s">
        <v>931</v>
      </c>
    </row>
    <row r="391" spans="7:10" x14ac:dyDescent="0.55000000000000004">
      <c r="G391" s="27" t="s">
        <v>932</v>
      </c>
      <c r="H391" s="28" t="s">
        <v>933</v>
      </c>
      <c r="I391" s="29" t="s">
        <v>932</v>
      </c>
      <c r="J391" s="26" t="s">
        <v>933</v>
      </c>
    </row>
    <row r="392" spans="7:10" x14ac:dyDescent="0.55000000000000004">
      <c r="G392" s="27" t="s">
        <v>934</v>
      </c>
      <c r="H392" s="28" t="s">
        <v>935</v>
      </c>
      <c r="I392" s="29" t="s">
        <v>934</v>
      </c>
      <c r="J392" s="26" t="s">
        <v>935</v>
      </c>
    </row>
    <row r="393" spans="7:10" x14ac:dyDescent="0.55000000000000004">
      <c r="G393" s="27" t="s">
        <v>936</v>
      </c>
      <c r="H393" s="28" t="s">
        <v>937</v>
      </c>
      <c r="I393" s="29" t="s">
        <v>936</v>
      </c>
      <c r="J393" s="26" t="s">
        <v>938</v>
      </c>
    </row>
    <row r="394" spans="7:10" x14ac:dyDescent="0.55000000000000004">
      <c r="G394" s="27" t="s">
        <v>939</v>
      </c>
      <c r="H394" s="28" t="s">
        <v>940</v>
      </c>
      <c r="I394" s="29" t="s">
        <v>939</v>
      </c>
      <c r="J394" s="26" t="s">
        <v>940</v>
      </c>
    </row>
    <row r="395" spans="7:10" x14ac:dyDescent="0.55000000000000004">
      <c r="G395" s="27" t="s">
        <v>941</v>
      </c>
      <c r="H395" s="28" t="s">
        <v>942</v>
      </c>
      <c r="I395" s="29" t="s">
        <v>941</v>
      </c>
      <c r="J395" s="26" t="s">
        <v>942</v>
      </c>
    </row>
    <row r="396" spans="7:10" x14ac:dyDescent="0.55000000000000004">
      <c r="G396" s="27" t="s">
        <v>943</v>
      </c>
      <c r="H396" s="28" t="s">
        <v>944</v>
      </c>
      <c r="I396" s="29" t="s">
        <v>943</v>
      </c>
      <c r="J396" s="26" t="s">
        <v>944</v>
      </c>
    </row>
    <row r="397" spans="7:10" x14ac:dyDescent="0.55000000000000004">
      <c r="G397" s="27" t="s">
        <v>945</v>
      </c>
      <c r="H397" s="28" t="s">
        <v>946</v>
      </c>
      <c r="I397" s="29" t="s">
        <v>945</v>
      </c>
      <c r="J397" s="26" t="s">
        <v>946</v>
      </c>
    </row>
    <row r="398" spans="7:10" x14ac:dyDescent="0.55000000000000004">
      <c r="G398" s="27" t="s">
        <v>947</v>
      </c>
      <c r="H398" s="28" t="s">
        <v>948</v>
      </c>
      <c r="I398" s="29" t="s">
        <v>947</v>
      </c>
      <c r="J398" s="26" t="s">
        <v>949</v>
      </c>
    </row>
    <row r="399" spans="7:10" x14ac:dyDescent="0.55000000000000004">
      <c r="G399" s="27" t="s">
        <v>950</v>
      </c>
      <c r="H399" s="28" t="s">
        <v>951</v>
      </c>
      <c r="I399" s="29" t="s">
        <v>950</v>
      </c>
      <c r="J399" s="26" t="s">
        <v>951</v>
      </c>
    </row>
    <row r="400" spans="7:10" x14ac:dyDescent="0.55000000000000004">
      <c r="G400" s="27" t="s">
        <v>952</v>
      </c>
      <c r="H400" s="28" t="s">
        <v>953</v>
      </c>
      <c r="I400" s="29" t="s">
        <v>952</v>
      </c>
      <c r="J400" s="26" t="s">
        <v>953</v>
      </c>
    </row>
    <row r="401" spans="7:10" x14ac:dyDescent="0.55000000000000004">
      <c r="G401" s="27" t="s">
        <v>954</v>
      </c>
      <c r="H401" s="28" t="s">
        <v>955</v>
      </c>
      <c r="I401" s="29" t="s">
        <v>954</v>
      </c>
      <c r="J401" s="26" t="s">
        <v>955</v>
      </c>
    </row>
    <row r="402" spans="7:10" x14ac:dyDescent="0.55000000000000004">
      <c r="G402" s="27" t="s">
        <v>956</v>
      </c>
      <c r="H402" s="28" t="s">
        <v>957</v>
      </c>
      <c r="I402" s="29" t="s">
        <v>956</v>
      </c>
      <c r="J402" s="26" t="s">
        <v>957</v>
      </c>
    </row>
    <row r="403" spans="7:10" x14ac:dyDescent="0.55000000000000004">
      <c r="G403" s="27" t="s">
        <v>958</v>
      </c>
      <c r="H403" s="28" t="s">
        <v>959</v>
      </c>
      <c r="I403" s="29" t="s">
        <v>958</v>
      </c>
      <c r="J403" s="26" t="s">
        <v>959</v>
      </c>
    </row>
    <row r="404" spans="7:10" x14ac:dyDescent="0.55000000000000004">
      <c r="G404" s="27" t="s">
        <v>960</v>
      </c>
      <c r="H404" s="28" t="s">
        <v>961</v>
      </c>
      <c r="I404" s="29" t="s">
        <v>960</v>
      </c>
      <c r="J404" s="26" t="s">
        <v>961</v>
      </c>
    </row>
    <row r="405" spans="7:10" x14ac:dyDescent="0.55000000000000004">
      <c r="G405" s="27" t="s">
        <v>962</v>
      </c>
      <c r="H405" s="28" t="s">
        <v>963</v>
      </c>
      <c r="I405" s="29" t="s">
        <v>962</v>
      </c>
      <c r="J405" s="26" t="s">
        <v>963</v>
      </c>
    </row>
    <row r="406" spans="7:10" x14ac:dyDescent="0.55000000000000004">
      <c r="G406" s="27" t="s">
        <v>964</v>
      </c>
      <c r="H406" s="28" t="s">
        <v>965</v>
      </c>
      <c r="I406" s="29" t="s">
        <v>964</v>
      </c>
      <c r="J406" s="26" t="s">
        <v>965</v>
      </c>
    </row>
    <row r="407" spans="7:10" x14ac:dyDescent="0.55000000000000004">
      <c r="G407" s="27" t="s">
        <v>966</v>
      </c>
      <c r="H407" s="28" t="s">
        <v>967</v>
      </c>
      <c r="I407" s="29" t="s">
        <v>966</v>
      </c>
      <c r="J407" s="26" t="s">
        <v>967</v>
      </c>
    </row>
    <row r="408" spans="7:10" x14ac:dyDescent="0.55000000000000004">
      <c r="G408" s="27" t="s">
        <v>968</v>
      </c>
      <c r="H408" s="28" t="s">
        <v>969</v>
      </c>
      <c r="I408" s="29" t="s">
        <v>968</v>
      </c>
      <c r="J408" s="26" t="s">
        <v>969</v>
      </c>
    </row>
    <row r="409" spans="7:10" x14ac:dyDescent="0.55000000000000004">
      <c r="G409" s="27" t="s">
        <v>970</v>
      </c>
      <c r="H409" s="28" t="s">
        <v>971</v>
      </c>
      <c r="I409" s="29" t="s">
        <v>479</v>
      </c>
      <c r="J409" s="26" t="s">
        <v>479</v>
      </c>
    </row>
    <row r="410" spans="7:10" x14ac:dyDescent="0.55000000000000004">
      <c r="G410" s="27" t="s">
        <v>972</v>
      </c>
      <c r="H410" s="28" t="s">
        <v>973</v>
      </c>
      <c r="I410" s="29" t="s">
        <v>972</v>
      </c>
      <c r="J410" s="26" t="s">
        <v>973</v>
      </c>
    </row>
    <row r="411" spans="7:10" x14ac:dyDescent="0.55000000000000004">
      <c r="G411" s="27" t="s">
        <v>974</v>
      </c>
      <c r="H411" s="28" t="s">
        <v>975</v>
      </c>
      <c r="I411" s="29" t="s">
        <v>974</v>
      </c>
      <c r="J411" s="26" t="s">
        <v>975</v>
      </c>
    </row>
    <row r="412" spans="7:10" x14ac:dyDescent="0.55000000000000004">
      <c r="G412" s="27" t="s">
        <v>976</v>
      </c>
      <c r="H412" s="28" t="s">
        <v>977</v>
      </c>
      <c r="I412" s="29" t="s">
        <v>479</v>
      </c>
      <c r="J412" s="26" t="s">
        <v>479</v>
      </c>
    </row>
    <row r="413" spans="7:10" x14ac:dyDescent="0.55000000000000004">
      <c r="G413" s="27" t="s">
        <v>978</v>
      </c>
      <c r="H413" s="28" t="s">
        <v>979</v>
      </c>
      <c r="I413" s="29" t="s">
        <v>978</v>
      </c>
      <c r="J413" s="26" t="s">
        <v>979</v>
      </c>
    </row>
    <row r="414" spans="7:10" x14ac:dyDescent="0.55000000000000004">
      <c r="G414" s="27" t="s">
        <v>980</v>
      </c>
      <c r="H414" s="28" t="s">
        <v>981</v>
      </c>
      <c r="I414" s="29" t="s">
        <v>980</v>
      </c>
      <c r="J414" s="26" t="s">
        <v>981</v>
      </c>
    </row>
    <row r="415" spans="7:10" x14ac:dyDescent="0.55000000000000004">
      <c r="G415" s="27" t="s">
        <v>982</v>
      </c>
      <c r="H415" s="28" t="s">
        <v>983</v>
      </c>
      <c r="I415" s="29" t="s">
        <v>982</v>
      </c>
      <c r="J415" s="26" t="s">
        <v>983</v>
      </c>
    </row>
    <row r="416" spans="7:10" x14ac:dyDescent="0.55000000000000004">
      <c r="G416" s="27" t="s">
        <v>984</v>
      </c>
      <c r="H416" s="28" t="s">
        <v>985</v>
      </c>
      <c r="I416" s="29" t="s">
        <v>479</v>
      </c>
      <c r="J416" s="26" t="s">
        <v>479</v>
      </c>
    </row>
    <row r="417" spans="7:10" x14ac:dyDescent="0.55000000000000004">
      <c r="G417" s="27" t="s">
        <v>986</v>
      </c>
      <c r="H417" s="28" t="s">
        <v>987</v>
      </c>
      <c r="I417" s="29" t="s">
        <v>479</v>
      </c>
      <c r="J417" s="26" t="s">
        <v>479</v>
      </c>
    </row>
    <row r="418" spans="7:10" x14ac:dyDescent="0.55000000000000004">
      <c r="G418" s="27" t="s">
        <v>988</v>
      </c>
      <c r="H418" s="28" t="s">
        <v>989</v>
      </c>
      <c r="I418" s="29" t="s">
        <v>988</v>
      </c>
      <c r="J418" s="26" t="s">
        <v>989</v>
      </c>
    </row>
    <row r="419" spans="7:10" x14ac:dyDescent="0.55000000000000004">
      <c r="G419" s="27" t="s">
        <v>990</v>
      </c>
      <c r="H419" s="28" t="s">
        <v>991</v>
      </c>
      <c r="I419" s="29" t="s">
        <v>990</v>
      </c>
      <c r="J419" s="26" t="s">
        <v>991</v>
      </c>
    </row>
    <row r="420" spans="7:10" x14ac:dyDescent="0.55000000000000004">
      <c r="G420" s="27" t="s">
        <v>992</v>
      </c>
      <c r="H420" s="28" t="s">
        <v>993</v>
      </c>
      <c r="I420" s="29" t="s">
        <v>992</v>
      </c>
      <c r="J420" s="26" t="s">
        <v>993</v>
      </c>
    </row>
    <row r="421" spans="7:10" x14ac:dyDescent="0.55000000000000004">
      <c r="G421" s="27" t="s">
        <v>994</v>
      </c>
      <c r="H421" s="28" t="s">
        <v>995</v>
      </c>
      <c r="I421" s="29" t="s">
        <v>994</v>
      </c>
      <c r="J421" s="26" t="s">
        <v>995</v>
      </c>
    </row>
    <row r="422" spans="7:10" x14ac:dyDescent="0.55000000000000004">
      <c r="G422" s="27" t="s">
        <v>996</v>
      </c>
      <c r="H422" s="28" t="s">
        <v>997</v>
      </c>
      <c r="I422" s="29" t="s">
        <v>996</v>
      </c>
      <c r="J422" s="26" t="s">
        <v>997</v>
      </c>
    </row>
    <row r="423" spans="7:10" x14ac:dyDescent="0.55000000000000004">
      <c r="G423" s="27" t="s">
        <v>998</v>
      </c>
      <c r="H423" s="28" t="s">
        <v>999</v>
      </c>
      <c r="I423" s="29" t="s">
        <v>998</v>
      </c>
      <c r="J423" s="26" t="s">
        <v>999</v>
      </c>
    </row>
    <row r="424" spans="7:10" x14ac:dyDescent="0.55000000000000004">
      <c r="G424" s="27" t="s">
        <v>1000</v>
      </c>
      <c r="H424" s="28" t="s">
        <v>1001</v>
      </c>
      <c r="I424" s="29" t="s">
        <v>1000</v>
      </c>
      <c r="J424" s="26" t="s">
        <v>1001</v>
      </c>
    </row>
    <row r="425" spans="7:10" x14ac:dyDescent="0.55000000000000004">
      <c r="G425" s="27" t="s">
        <v>1002</v>
      </c>
      <c r="H425" s="28" t="s">
        <v>1003</v>
      </c>
      <c r="I425" s="29" t="s">
        <v>1002</v>
      </c>
      <c r="J425" s="26" t="s">
        <v>1003</v>
      </c>
    </row>
    <row r="426" spans="7:10" x14ac:dyDescent="0.55000000000000004">
      <c r="G426" s="27" t="s">
        <v>1004</v>
      </c>
      <c r="H426" s="28" t="s">
        <v>1005</v>
      </c>
      <c r="I426" s="29" t="s">
        <v>1004</v>
      </c>
      <c r="J426" s="26" t="s">
        <v>1005</v>
      </c>
    </row>
    <row r="427" spans="7:10" x14ac:dyDescent="0.55000000000000004">
      <c r="G427" s="27" t="s">
        <v>1006</v>
      </c>
      <c r="H427" s="28" t="s">
        <v>1007</v>
      </c>
      <c r="I427" s="29" t="s">
        <v>1006</v>
      </c>
      <c r="J427" s="26" t="s">
        <v>1007</v>
      </c>
    </row>
    <row r="428" spans="7:10" x14ac:dyDescent="0.55000000000000004">
      <c r="G428" s="27" t="s">
        <v>1008</v>
      </c>
      <c r="H428" s="28" t="s">
        <v>1009</v>
      </c>
      <c r="I428" s="29" t="s">
        <v>1008</v>
      </c>
      <c r="J428" s="26" t="s">
        <v>1009</v>
      </c>
    </row>
    <row r="429" spans="7:10" x14ac:dyDescent="0.55000000000000004">
      <c r="G429" s="27" t="s">
        <v>1010</v>
      </c>
      <c r="H429" s="28" t="s">
        <v>1011</v>
      </c>
      <c r="I429" s="29" t="s">
        <v>479</v>
      </c>
      <c r="J429" s="26" t="s">
        <v>479</v>
      </c>
    </row>
    <row r="430" spans="7:10" x14ac:dyDescent="0.55000000000000004">
      <c r="G430" s="27" t="s">
        <v>1012</v>
      </c>
      <c r="H430" s="28" t="s">
        <v>1013</v>
      </c>
      <c r="I430" s="29" t="s">
        <v>1012</v>
      </c>
      <c r="J430" s="26" t="s">
        <v>1013</v>
      </c>
    </row>
    <row r="431" spans="7:10" x14ac:dyDescent="0.55000000000000004">
      <c r="G431" s="27" t="s">
        <v>1014</v>
      </c>
      <c r="H431" s="28" t="s">
        <v>1015</v>
      </c>
      <c r="I431" s="29" t="s">
        <v>1014</v>
      </c>
      <c r="J431" s="26" t="s">
        <v>1015</v>
      </c>
    </row>
    <row r="432" spans="7:10" x14ac:dyDescent="0.55000000000000004">
      <c r="G432" s="27" t="s">
        <v>1016</v>
      </c>
      <c r="H432" s="28" t="s">
        <v>1017</v>
      </c>
      <c r="I432" s="29" t="s">
        <v>1016</v>
      </c>
      <c r="J432" s="26" t="s">
        <v>1017</v>
      </c>
    </row>
    <row r="433" spans="7:10" x14ac:dyDescent="0.55000000000000004">
      <c r="G433" s="27" t="s">
        <v>1018</v>
      </c>
      <c r="H433" s="28" t="s">
        <v>1019</v>
      </c>
      <c r="I433" s="29" t="s">
        <v>1018</v>
      </c>
      <c r="J433" s="26" t="s">
        <v>1019</v>
      </c>
    </row>
    <row r="434" spans="7:10" x14ac:dyDescent="0.55000000000000004">
      <c r="G434" s="27" t="s">
        <v>1020</v>
      </c>
      <c r="H434" s="28" t="s">
        <v>1021</v>
      </c>
      <c r="I434" s="29" t="s">
        <v>479</v>
      </c>
      <c r="J434" s="26" t="s">
        <v>479</v>
      </c>
    </row>
    <row r="435" spans="7:10" x14ac:dyDescent="0.55000000000000004">
      <c r="G435" s="27" t="s">
        <v>1022</v>
      </c>
      <c r="H435" s="28" t="s">
        <v>1023</v>
      </c>
      <c r="I435" s="29" t="s">
        <v>1022</v>
      </c>
      <c r="J435" s="26" t="s">
        <v>1023</v>
      </c>
    </row>
    <row r="436" spans="7:10" x14ac:dyDescent="0.55000000000000004">
      <c r="G436" s="27" t="s">
        <v>1024</v>
      </c>
      <c r="H436" s="28" t="s">
        <v>1025</v>
      </c>
      <c r="I436" s="29" t="s">
        <v>1024</v>
      </c>
      <c r="J436" s="26" t="s">
        <v>1025</v>
      </c>
    </row>
    <row r="437" spans="7:10" x14ac:dyDescent="0.55000000000000004">
      <c r="G437" s="27" t="s">
        <v>1026</v>
      </c>
      <c r="H437" s="28" t="s">
        <v>1027</v>
      </c>
      <c r="I437" s="29" t="s">
        <v>1026</v>
      </c>
      <c r="J437" s="26" t="s">
        <v>1027</v>
      </c>
    </row>
    <row r="438" spans="7:10" x14ac:dyDescent="0.55000000000000004">
      <c r="G438" s="27" t="s">
        <v>1028</v>
      </c>
      <c r="H438" s="28" t="s">
        <v>1029</v>
      </c>
      <c r="I438" s="29" t="s">
        <v>1028</v>
      </c>
      <c r="J438" s="26" t="s">
        <v>1029</v>
      </c>
    </row>
    <row r="439" spans="7:10" x14ac:dyDescent="0.55000000000000004">
      <c r="G439" s="27" t="s">
        <v>1030</v>
      </c>
      <c r="H439" s="28" t="s">
        <v>1031</v>
      </c>
      <c r="I439" s="29" t="s">
        <v>1030</v>
      </c>
      <c r="J439" s="26" t="s">
        <v>1031</v>
      </c>
    </row>
    <row r="440" spans="7:10" x14ac:dyDescent="0.55000000000000004">
      <c r="G440" s="27" t="s">
        <v>1032</v>
      </c>
      <c r="H440" s="28" t="s">
        <v>1033</v>
      </c>
      <c r="I440" s="29" t="s">
        <v>1032</v>
      </c>
      <c r="J440" s="26" t="s">
        <v>1033</v>
      </c>
    </row>
    <row r="441" spans="7:10" x14ac:dyDescent="0.55000000000000004">
      <c r="G441" s="27" t="s">
        <v>1034</v>
      </c>
      <c r="H441" s="28" t="s">
        <v>1035</v>
      </c>
      <c r="I441" s="29" t="s">
        <v>1034</v>
      </c>
      <c r="J441" s="26" t="s">
        <v>1035</v>
      </c>
    </row>
    <row r="442" spans="7:10" x14ac:dyDescent="0.55000000000000004">
      <c r="G442" s="27" t="s">
        <v>1036</v>
      </c>
      <c r="H442" s="28" t="s">
        <v>1037</v>
      </c>
      <c r="I442" s="29" t="s">
        <v>1036</v>
      </c>
      <c r="J442" s="26" t="s">
        <v>1037</v>
      </c>
    </row>
    <row r="443" spans="7:10" x14ac:dyDescent="0.55000000000000004">
      <c r="G443" s="27" t="s">
        <v>1038</v>
      </c>
      <c r="H443" s="28" t="s">
        <v>1039</v>
      </c>
      <c r="I443" s="29" t="s">
        <v>1038</v>
      </c>
      <c r="J443" s="26" t="s">
        <v>1039</v>
      </c>
    </row>
    <row r="444" spans="7:10" x14ac:dyDescent="0.55000000000000004">
      <c r="G444" s="27" t="s">
        <v>1040</v>
      </c>
      <c r="H444" s="28" t="s">
        <v>1041</v>
      </c>
      <c r="I444" s="29" t="s">
        <v>1040</v>
      </c>
      <c r="J444" s="26" t="s">
        <v>1041</v>
      </c>
    </row>
    <row r="445" spans="7:10" x14ac:dyDescent="0.55000000000000004">
      <c r="G445" s="27" t="s">
        <v>1042</v>
      </c>
      <c r="H445" s="28" t="s">
        <v>1043</v>
      </c>
      <c r="I445" s="29" t="s">
        <v>1042</v>
      </c>
      <c r="J445" s="26" t="s">
        <v>1043</v>
      </c>
    </row>
    <row r="446" spans="7:10" x14ac:dyDescent="0.55000000000000004">
      <c r="G446" s="27" t="s">
        <v>1044</v>
      </c>
      <c r="H446" s="28" t="s">
        <v>1045</v>
      </c>
      <c r="I446" s="29" t="s">
        <v>1044</v>
      </c>
      <c r="J446" s="26" t="s">
        <v>1045</v>
      </c>
    </row>
    <row r="447" spans="7:10" x14ac:dyDescent="0.55000000000000004">
      <c r="G447" s="27" t="s">
        <v>479</v>
      </c>
      <c r="H447" s="28" t="s">
        <v>479</v>
      </c>
      <c r="I447" s="29" t="s">
        <v>1046</v>
      </c>
      <c r="J447" s="26" t="s">
        <v>1047</v>
      </c>
    </row>
    <row r="448" spans="7:10" x14ac:dyDescent="0.55000000000000004">
      <c r="G448" s="27" t="s">
        <v>1048</v>
      </c>
      <c r="H448" s="28" t="s">
        <v>1049</v>
      </c>
      <c r="I448" s="29" t="s">
        <v>1048</v>
      </c>
      <c r="J448" s="26" t="s">
        <v>1049</v>
      </c>
    </row>
    <row r="449" spans="7:10" x14ac:dyDescent="0.55000000000000004">
      <c r="G449" s="27" t="s">
        <v>1050</v>
      </c>
      <c r="H449" s="28" t="s">
        <v>1051</v>
      </c>
      <c r="I449" s="29" t="s">
        <v>1050</v>
      </c>
      <c r="J449" s="26" t="s">
        <v>1051</v>
      </c>
    </row>
    <row r="450" spans="7:10" x14ac:dyDescent="0.55000000000000004">
      <c r="G450" s="27" t="s">
        <v>1052</v>
      </c>
      <c r="H450" s="28" t="s">
        <v>1053</v>
      </c>
      <c r="I450" s="29" t="s">
        <v>1052</v>
      </c>
      <c r="J450" s="26" t="s">
        <v>1053</v>
      </c>
    </row>
    <row r="451" spans="7:10" x14ac:dyDescent="0.55000000000000004">
      <c r="G451" s="27" t="s">
        <v>1054</v>
      </c>
      <c r="H451" s="28" t="s">
        <v>1055</v>
      </c>
      <c r="I451" s="29" t="s">
        <v>1054</v>
      </c>
      <c r="J451" s="26" t="s">
        <v>1055</v>
      </c>
    </row>
    <row r="452" spans="7:10" x14ac:dyDescent="0.55000000000000004">
      <c r="G452" s="27" t="s">
        <v>1056</v>
      </c>
      <c r="H452" s="28" t="s">
        <v>1057</v>
      </c>
      <c r="I452" s="29" t="s">
        <v>1056</v>
      </c>
      <c r="J452" s="26" t="s">
        <v>1057</v>
      </c>
    </row>
    <row r="453" spans="7:10" x14ac:dyDescent="0.55000000000000004">
      <c r="G453" s="27" t="s">
        <v>1058</v>
      </c>
      <c r="H453" s="28" t="s">
        <v>1059</v>
      </c>
      <c r="I453" s="29" t="s">
        <v>1058</v>
      </c>
      <c r="J453" s="26" t="s">
        <v>1059</v>
      </c>
    </row>
    <row r="454" spans="7:10" x14ac:dyDescent="0.55000000000000004">
      <c r="G454" s="27" t="s">
        <v>1060</v>
      </c>
      <c r="H454" s="28" t="s">
        <v>1061</v>
      </c>
      <c r="I454" s="29" t="s">
        <v>1060</v>
      </c>
      <c r="J454" s="26" t="s">
        <v>1061</v>
      </c>
    </row>
    <row r="455" spans="7:10" x14ac:dyDescent="0.55000000000000004">
      <c r="G455" s="27" t="s">
        <v>1062</v>
      </c>
      <c r="H455" s="28" t="s">
        <v>1063</v>
      </c>
      <c r="I455" s="29" t="s">
        <v>1062</v>
      </c>
      <c r="J455" s="26" t="s">
        <v>1063</v>
      </c>
    </row>
    <row r="456" spans="7:10" x14ac:dyDescent="0.55000000000000004">
      <c r="G456" s="27" t="s">
        <v>1064</v>
      </c>
      <c r="H456" s="28" t="s">
        <v>1065</v>
      </c>
      <c r="I456" s="29" t="s">
        <v>1064</v>
      </c>
      <c r="J456" s="26" t="s">
        <v>1065</v>
      </c>
    </row>
    <row r="457" spans="7:10" x14ac:dyDescent="0.55000000000000004">
      <c r="G457" s="27" t="s">
        <v>1066</v>
      </c>
      <c r="H457" s="28" t="s">
        <v>1067</v>
      </c>
      <c r="I457" s="29" t="s">
        <v>1066</v>
      </c>
      <c r="J457" s="26" t="s">
        <v>1067</v>
      </c>
    </row>
    <row r="458" spans="7:10" x14ac:dyDescent="0.55000000000000004">
      <c r="G458" s="27" t="s">
        <v>1068</v>
      </c>
      <c r="H458" s="28" t="s">
        <v>1069</v>
      </c>
      <c r="I458" s="29" t="s">
        <v>1068</v>
      </c>
      <c r="J458" s="26" t="s">
        <v>1070</v>
      </c>
    </row>
    <row r="459" spans="7:10" x14ac:dyDescent="0.55000000000000004">
      <c r="G459" s="27" t="s">
        <v>1071</v>
      </c>
      <c r="H459" s="28" t="s">
        <v>1072</v>
      </c>
      <c r="I459" s="29" t="s">
        <v>1071</v>
      </c>
      <c r="J459" s="26" t="s">
        <v>1072</v>
      </c>
    </row>
    <row r="460" spans="7:10" x14ac:dyDescent="0.55000000000000004">
      <c r="G460" s="27" t="s">
        <v>1073</v>
      </c>
      <c r="H460" s="28" t="s">
        <v>1074</v>
      </c>
      <c r="I460" s="29" t="s">
        <v>1073</v>
      </c>
      <c r="J460" s="26" t="s">
        <v>1074</v>
      </c>
    </row>
    <row r="461" spans="7:10" x14ac:dyDescent="0.55000000000000004">
      <c r="G461" s="27" t="s">
        <v>1075</v>
      </c>
      <c r="H461" s="28" t="s">
        <v>1076</v>
      </c>
      <c r="I461" s="29" t="s">
        <v>1075</v>
      </c>
      <c r="J461" s="26" t="s">
        <v>1076</v>
      </c>
    </row>
    <row r="462" spans="7:10" x14ac:dyDescent="0.55000000000000004">
      <c r="G462" s="27" t="s">
        <v>1077</v>
      </c>
      <c r="H462" s="28" t="s">
        <v>1078</v>
      </c>
      <c r="I462" s="29" t="s">
        <v>1077</v>
      </c>
      <c r="J462" s="26" t="s">
        <v>1078</v>
      </c>
    </row>
    <row r="463" spans="7:10" x14ac:dyDescent="0.55000000000000004">
      <c r="G463" s="27" t="s">
        <v>1079</v>
      </c>
      <c r="H463" s="28" t="s">
        <v>1080</v>
      </c>
      <c r="I463" s="29" t="s">
        <v>1079</v>
      </c>
      <c r="J463" s="26" t="s">
        <v>1080</v>
      </c>
    </row>
    <row r="464" spans="7:10" x14ac:dyDescent="0.55000000000000004">
      <c r="G464" s="27" t="s">
        <v>1081</v>
      </c>
      <c r="H464" s="28" t="s">
        <v>1082</v>
      </c>
      <c r="I464" s="29" t="s">
        <v>1081</v>
      </c>
      <c r="J464" s="26" t="s">
        <v>1082</v>
      </c>
    </row>
    <row r="465" spans="7:10" x14ac:dyDescent="0.55000000000000004">
      <c r="G465" s="27" t="s">
        <v>1083</v>
      </c>
      <c r="H465" s="28" t="s">
        <v>1084</v>
      </c>
      <c r="I465" s="29" t="s">
        <v>1083</v>
      </c>
      <c r="J465" s="26" t="s">
        <v>1084</v>
      </c>
    </row>
    <row r="466" spans="7:10" x14ac:dyDescent="0.55000000000000004">
      <c r="G466" s="27" t="s">
        <v>1085</v>
      </c>
      <c r="H466" s="28" t="s">
        <v>1086</v>
      </c>
      <c r="I466" s="29" t="s">
        <v>1085</v>
      </c>
      <c r="J466" s="26" t="s">
        <v>1086</v>
      </c>
    </row>
    <row r="467" spans="7:10" x14ac:dyDescent="0.55000000000000004">
      <c r="G467" s="27" t="s">
        <v>1087</v>
      </c>
      <c r="H467" s="28" t="s">
        <v>1088</v>
      </c>
      <c r="I467" s="29" t="s">
        <v>1087</v>
      </c>
      <c r="J467" s="26" t="s">
        <v>1088</v>
      </c>
    </row>
    <row r="468" spans="7:10" x14ac:dyDescent="0.55000000000000004">
      <c r="G468" s="27" t="s">
        <v>1089</v>
      </c>
      <c r="H468" s="28" t="s">
        <v>1090</v>
      </c>
      <c r="I468" s="29" t="s">
        <v>1089</v>
      </c>
      <c r="J468" s="26" t="s">
        <v>1090</v>
      </c>
    </row>
    <row r="469" spans="7:10" x14ac:dyDescent="0.55000000000000004">
      <c r="G469" s="27" t="s">
        <v>1091</v>
      </c>
      <c r="H469" s="28" t="s">
        <v>1092</v>
      </c>
      <c r="I469" s="29" t="s">
        <v>1091</v>
      </c>
      <c r="J469" s="26" t="s">
        <v>1092</v>
      </c>
    </row>
    <row r="470" spans="7:10" x14ac:dyDescent="0.55000000000000004">
      <c r="G470" s="27" t="s">
        <v>1093</v>
      </c>
      <c r="H470" s="28" t="s">
        <v>1094</v>
      </c>
      <c r="I470" s="29" t="s">
        <v>1093</v>
      </c>
      <c r="J470" s="26" t="s">
        <v>1094</v>
      </c>
    </row>
    <row r="471" spans="7:10" x14ac:dyDescent="0.55000000000000004">
      <c r="G471" s="27" t="s">
        <v>1095</v>
      </c>
      <c r="H471" s="28" t="s">
        <v>1096</v>
      </c>
      <c r="I471" s="29" t="s">
        <v>1095</v>
      </c>
      <c r="J471" s="26" t="s">
        <v>1096</v>
      </c>
    </row>
    <row r="472" spans="7:10" x14ac:dyDescent="0.55000000000000004">
      <c r="G472" s="27" t="s">
        <v>1097</v>
      </c>
      <c r="H472" s="28" t="s">
        <v>1098</v>
      </c>
      <c r="I472" s="29" t="s">
        <v>1097</v>
      </c>
      <c r="J472" s="26" t="s">
        <v>1098</v>
      </c>
    </row>
    <row r="473" spans="7:10" x14ac:dyDescent="0.55000000000000004">
      <c r="G473" s="27" t="s">
        <v>1099</v>
      </c>
      <c r="H473" s="28" t="s">
        <v>1100</v>
      </c>
      <c r="I473" s="29" t="s">
        <v>1099</v>
      </c>
      <c r="J473" s="26" t="s">
        <v>1100</v>
      </c>
    </row>
    <row r="474" spans="7:10" x14ac:dyDescent="0.55000000000000004">
      <c r="G474" s="27" t="s">
        <v>1101</v>
      </c>
      <c r="H474" s="28" t="s">
        <v>1102</v>
      </c>
      <c r="I474" s="29" t="s">
        <v>1101</v>
      </c>
      <c r="J474" s="26" t="s">
        <v>1102</v>
      </c>
    </row>
    <row r="475" spans="7:10" x14ac:dyDescent="0.55000000000000004">
      <c r="G475" s="27" t="s">
        <v>1103</v>
      </c>
      <c r="H475" s="28" t="s">
        <v>1104</v>
      </c>
      <c r="I475" s="29" t="s">
        <v>1103</v>
      </c>
      <c r="J475" s="26" t="s">
        <v>1104</v>
      </c>
    </row>
    <row r="476" spans="7:10" x14ac:dyDescent="0.55000000000000004">
      <c r="G476" s="27" t="s">
        <v>1105</v>
      </c>
      <c r="H476" s="28" t="s">
        <v>1106</v>
      </c>
      <c r="I476" s="29" t="s">
        <v>1105</v>
      </c>
      <c r="J476" s="26" t="s">
        <v>1107</v>
      </c>
    </row>
    <row r="477" spans="7:10" x14ac:dyDescent="0.55000000000000004">
      <c r="G477" s="27" t="s">
        <v>1108</v>
      </c>
      <c r="H477" s="28" t="s">
        <v>1109</v>
      </c>
      <c r="I477" s="29" t="s">
        <v>1108</v>
      </c>
      <c r="J477" s="26" t="s">
        <v>1109</v>
      </c>
    </row>
    <row r="478" spans="7:10" x14ac:dyDescent="0.55000000000000004">
      <c r="G478" s="27" t="s">
        <v>1110</v>
      </c>
      <c r="H478" s="28" t="s">
        <v>1111</v>
      </c>
      <c r="I478" s="29" t="s">
        <v>1110</v>
      </c>
      <c r="J478" s="26" t="s">
        <v>1111</v>
      </c>
    </row>
    <row r="479" spans="7:10" x14ac:dyDescent="0.55000000000000004">
      <c r="G479" s="27" t="s">
        <v>1112</v>
      </c>
      <c r="H479" s="28" t="s">
        <v>1113</v>
      </c>
      <c r="I479" s="29" t="s">
        <v>1112</v>
      </c>
      <c r="J479" s="26" t="s">
        <v>1113</v>
      </c>
    </row>
    <row r="480" spans="7:10" x14ac:dyDescent="0.55000000000000004">
      <c r="G480" s="27" t="s">
        <v>1114</v>
      </c>
      <c r="H480" s="28" t="s">
        <v>1115</v>
      </c>
      <c r="I480" s="29" t="s">
        <v>1114</v>
      </c>
      <c r="J480" s="26" t="s">
        <v>1115</v>
      </c>
    </row>
    <row r="481" spans="7:10" x14ac:dyDescent="0.55000000000000004">
      <c r="G481" s="27" t="s">
        <v>1116</v>
      </c>
      <c r="H481" s="28" t="s">
        <v>1117</v>
      </c>
      <c r="I481" s="29" t="s">
        <v>479</v>
      </c>
      <c r="J481" s="26" t="s">
        <v>479</v>
      </c>
    </row>
    <row r="482" spans="7:10" x14ac:dyDescent="0.55000000000000004">
      <c r="G482" s="27" t="s">
        <v>1118</v>
      </c>
      <c r="H482" s="28" t="s">
        <v>1119</v>
      </c>
      <c r="I482" s="29" t="s">
        <v>1118</v>
      </c>
      <c r="J482" s="26" t="s">
        <v>1119</v>
      </c>
    </row>
    <row r="483" spans="7:10" x14ac:dyDescent="0.55000000000000004">
      <c r="G483" s="27" t="s">
        <v>1120</v>
      </c>
      <c r="H483" s="28" t="s">
        <v>1121</v>
      </c>
      <c r="I483" s="29" t="s">
        <v>1120</v>
      </c>
      <c r="J483" s="26" t="s">
        <v>1121</v>
      </c>
    </row>
    <row r="484" spans="7:10" x14ac:dyDescent="0.55000000000000004">
      <c r="G484" s="27" t="s">
        <v>1122</v>
      </c>
      <c r="H484" s="28" t="s">
        <v>1123</v>
      </c>
      <c r="I484" s="29" t="s">
        <v>1122</v>
      </c>
      <c r="J484" s="26" t="s">
        <v>1123</v>
      </c>
    </row>
    <row r="485" spans="7:10" x14ac:dyDescent="0.55000000000000004">
      <c r="G485" s="27" t="s">
        <v>1124</v>
      </c>
      <c r="H485" s="28" t="s">
        <v>1125</v>
      </c>
      <c r="I485" s="29" t="s">
        <v>1124</v>
      </c>
      <c r="J485" s="26" t="s">
        <v>1125</v>
      </c>
    </row>
    <row r="486" spans="7:10" x14ac:dyDescent="0.55000000000000004">
      <c r="G486" s="27" t="s">
        <v>1126</v>
      </c>
      <c r="H486" s="28" t="s">
        <v>1127</v>
      </c>
      <c r="I486" s="29" t="s">
        <v>1126</v>
      </c>
      <c r="J486" s="26" t="s">
        <v>1127</v>
      </c>
    </row>
    <row r="487" spans="7:10" x14ac:dyDescent="0.55000000000000004">
      <c r="G487" s="27" t="s">
        <v>1128</v>
      </c>
      <c r="H487" s="28" t="s">
        <v>1129</v>
      </c>
      <c r="I487" s="29" t="s">
        <v>1128</v>
      </c>
      <c r="J487" s="26" t="s">
        <v>1129</v>
      </c>
    </row>
    <row r="488" spans="7:10" x14ac:dyDescent="0.55000000000000004">
      <c r="G488" s="27" t="s">
        <v>1130</v>
      </c>
      <c r="H488" s="28" t="s">
        <v>1131</v>
      </c>
      <c r="I488" s="29" t="s">
        <v>1130</v>
      </c>
      <c r="J488" s="26" t="s">
        <v>1131</v>
      </c>
    </row>
    <row r="489" spans="7:10" x14ac:dyDescent="0.55000000000000004">
      <c r="G489" s="27" t="s">
        <v>1132</v>
      </c>
      <c r="H489" s="28" t="s">
        <v>1133</v>
      </c>
      <c r="I489" s="29" t="s">
        <v>1132</v>
      </c>
      <c r="J489" s="26" t="s">
        <v>1133</v>
      </c>
    </row>
    <row r="490" spans="7:10" x14ac:dyDescent="0.55000000000000004">
      <c r="G490" s="27" t="s">
        <v>1134</v>
      </c>
      <c r="H490" s="28" t="s">
        <v>1135</v>
      </c>
      <c r="I490" s="29" t="s">
        <v>1134</v>
      </c>
      <c r="J490" s="26" t="s">
        <v>1135</v>
      </c>
    </row>
    <row r="491" spans="7:10" x14ac:dyDescent="0.55000000000000004">
      <c r="G491" s="27" t="s">
        <v>1136</v>
      </c>
      <c r="H491" s="28" t="s">
        <v>1137</v>
      </c>
      <c r="I491" s="29" t="s">
        <v>1136</v>
      </c>
      <c r="J491" s="26" t="s">
        <v>1137</v>
      </c>
    </row>
    <row r="492" spans="7:10" x14ac:dyDescent="0.55000000000000004">
      <c r="G492" s="27" t="s">
        <v>1138</v>
      </c>
      <c r="H492" s="28" t="s">
        <v>1139</v>
      </c>
      <c r="I492" s="29" t="s">
        <v>1138</v>
      </c>
      <c r="J492" s="26" t="s">
        <v>1139</v>
      </c>
    </row>
    <row r="493" spans="7:10" x14ac:dyDescent="0.55000000000000004">
      <c r="G493" s="27" t="s">
        <v>1140</v>
      </c>
      <c r="H493" s="28" t="s">
        <v>1141</v>
      </c>
      <c r="I493" s="29" t="s">
        <v>1140</v>
      </c>
      <c r="J493" s="26" t="s">
        <v>1141</v>
      </c>
    </row>
    <row r="494" spans="7:10" x14ac:dyDescent="0.55000000000000004">
      <c r="G494" s="27" t="s">
        <v>1142</v>
      </c>
      <c r="H494" s="28" t="s">
        <v>1143</v>
      </c>
      <c r="I494" s="29" t="s">
        <v>1142</v>
      </c>
      <c r="J494" s="26" t="s">
        <v>1143</v>
      </c>
    </row>
    <row r="495" spans="7:10" x14ac:dyDescent="0.55000000000000004">
      <c r="G495" s="27" t="s">
        <v>1144</v>
      </c>
      <c r="H495" s="28" t="s">
        <v>1145</v>
      </c>
      <c r="I495" s="29" t="s">
        <v>1144</v>
      </c>
      <c r="J495" s="26" t="s">
        <v>1145</v>
      </c>
    </row>
    <row r="496" spans="7:10" x14ac:dyDescent="0.55000000000000004">
      <c r="G496" s="27" t="s">
        <v>1146</v>
      </c>
      <c r="H496" s="28" t="s">
        <v>1147</v>
      </c>
      <c r="I496" s="29" t="s">
        <v>1146</v>
      </c>
      <c r="J496" s="26" t="s">
        <v>1147</v>
      </c>
    </row>
    <row r="497" spans="7:10" x14ac:dyDescent="0.55000000000000004">
      <c r="G497" s="27" t="s">
        <v>1148</v>
      </c>
      <c r="H497" s="28" t="s">
        <v>1149</v>
      </c>
      <c r="I497" s="29" t="s">
        <v>1148</v>
      </c>
      <c r="J497" s="26" t="s">
        <v>1149</v>
      </c>
    </row>
    <row r="498" spans="7:10" x14ac:dyDescent="0.55000000000000004">
      <c r="G498" s="27" t="s">
        <v>1150</v>
      </c>
      <c r="H498" s="28" t="s">
        <v>1151</v>
      </c>
      <c r="I498" s="29" t="s">
        <v>1150</v>
      </c>
      <c r="J498" s="26" t="s">
        <v>1151</v>
      </c>
    </row>
    <row r="499" spans="7:10" x14ac:dyDescent="0.55000000000000004">
      <c r="G499" s="27" t="s">
        <v>1152</v>
      </c>
      <c r="H499" s="28" t="s">
        <v>1153</v>
      </c>
      <c r="I499" s="29" t="s">
        <v>1152</v>
      </c>
      <c r="J499" s="26" t="s">
        <v>1153</v>
      </c>
    </row>
    <row r="500" spans="7:10" x14ac:dyDescent="0.55000000000000004">
      <c r="G500" s="27" t="s">
        <v>1154</v>
      </c>
      <c r="H500" s="28" t="s">
        <v>1155</v>
      </c>
      <c r="I500" s="29" t="s">
        <v>1154</v>
      </c>
      <c r="J500" s="26" t="s">
        <v>1155</v>
      </c>
    </row>
    <row r="501" spans="7:10" x14ac:dyDescent="0.55000000000000004">
      <c r="G501" s="27" t="s">
        <v>1156</v>
      </c>
      <c r="H501" s="28" t="s">
        <v>1157</v>
      </c>
      <c r="I501" s="29" t="s">
        <v>1156</v>
      </c>
      <c r="J501" s="26" t="s">
        <v>1157</v>
      </c>
    </row>
    <row r="502" spans="7:10" x14ac:dyDescent="0.55000000000000004">
      <c r="G502" s="27" t="s">
        <v>1158</v>
      </c>
      <c r="H502" s="28" t="s">
        <v>1159</v>
      </c>
      <c r="I502" s="29" t="s">
        <v>1158</v>
      </c>
      <c r="J502" s="26" t="s">
        <v>1159</v>
      </c>
    </row>
    <row r="503" spans="7:10" x14ac:dyDescent="0.55000000000000004">
      <c r="G503" s="27" t="s">
        <v>1160</v>
      </c>
      <c r="H503" s="28" t="s">
        <v>1161</v>
      </c>
      <c r="I503" s="29" t="s">
        <v>1160</v>
      </c>
      <c r="J503" s="26" t="s">
        <v>1161</v>
      </c>
    </row>
    <row r="504" spans="7:10" x14ac:dyDescent="0.55000000000000004">
      <c r="G504" s="27" t="s">
        <v>1162</v>
      </c>
      <c r="H504" s="28" t="s">
        <v>1163</v>
      </c>
      <c r="I504" s="29" t="s">
        <v>1162</v>
      </c>
      <c r="J504" s="26" t="s">
        <v>1163</v>
      </c>
    </row>
    <row r="505" spans="7:10" x14ac:dyDescent="0.55000000000000004">
      <c r="G505" s="27" t="s">
        <v>1164</v>
      </c>
      <c r="H505" s="28" t="s">
        <v>1165</v>
      </c>
      <c r="I505" s="29" t="s">
        <v>1164</v>
      </c>
      <c r="J505" s="26" t="s">
        <v>1165</v>
      </c>
    </row>
    <row r="506" spans="7:10" x14ac:dyDescent="0.55000000000000004">
      <c r="G506" s="27" t="s">
        <v>479</v>
      </c>
      <c r="H506" s="28" t="s">
        <v>479</v>
      </c>
      <c r="I506" s="29" t="s">
        <v>1166</v>
      </c>
      <c r="J506" s="26" t="s">
        <v>1167</v>
      </c>
    </row>
    <row r="507" spans="7:10" x14ac:dyDescent="0.55000000000000004">
      <c r="G507" s="27" t="s">
        <v>1168</v>
      </c>
      <c r="H507" s="28" t="s">
        <v>1169</v>
      </c>
      <c r="I507" s="29" t="s">
        <v>1168</v>
      </c>
      <c r="J507" s="26" t="s">
        <v>1169</v>
      </c>
    </row>
    <row r="508" spans="7:10" x14ac:dyDescent="0.55000000000000004">
      <c r="G508" s="27" t="s">
        <v>1170</v>
      </c>
      <c r="H508" s="28" t="s">
        <v>1171</v>
      </c>
      <c r="I508" s="29" t="s">
        <v>1170</v>
      </c>
      <c r="J508" s="26" t="s">
        <v>1171</v>
      </c>
    </row>
    <row r="509" spans="7:10" x14ac:dyDescent="0.55000000000000004">
      <c r="G509" s="27" t="s">
        <v>1172</v>
      </c>
      <c r="H509" s="28" t="s">
        <v>1173</v>
      </c>
      <c r="I509" s="29" t="s">
        <v>479</v>
      </c>
      <c r="J509" s="26" t="s">
        <v>479</v>
      </c>
    </row>
    <row r="510" spans="7:10" x14ac:dyDescent="0.55000000000000004">
      <c r="G510" s="27" t="s">
        <v>479</v>
      </c>
      <c r="H510" s="28" t="s">
        <v>479</v>
      </c>
      <c r="I510" s="29" t="s">
        <v>1174</v>
      </c>
      <c r="J510" s="26" t="s">
        <v>1175</v>
      </c>
    </row>
    <row r="511" spans="7:10" x14ac:dyDescent="0.55000000000000004">
      <c r="G511" s="27" t="s">
        <v>1176</v>
      </c>
      <c r="H511" s="28" t="s">
        <v>1177</v>
      </c>
      <c r="I511" s="29" t="s">
        <v>1176</v>
      </c>
      <c r="J511" s="26" t="s">
        <v>1177</v>
      </c>
    </row>
    <row r="512" spans="7:10" x14ac:dyDescent="0.55000000000000004">
      <c r="G512" s="27" t="s">
        <v>1178</v>
      </c>
      <c r="H512" s="28" t="s">
        <v>1179</v>
      </c>
      <c r="I512" s="29" t="s">
        <v>1178</v>
      </c>
      <c r="J512" s="26" t="s">
        <v>1179</v>
      </c>
    </row>
    <row r="513" spans="7:10" x14ac:dyDescent="0.55000000000000004">
      <c r="G513" s="27" t="s">
        <v>1180</v>
      </c>
      <c r="H513" s="28" t="s">
        <v>1181</v>
      </c>
      <c r="I513" s="29" t="s">
        <v>1180</v>
      </c>
      <c r="J513" s="26" t="s">
        <v>1181</v>
      </c>
    </row>
    <row r="514" spans="7:10" x14ac:dyDescent="0.55000000000000004">
      <c r="G514" s="27" t="s">
        <v>1182</v>
      </c>
      <c r="H514" s="28" t="s">
        <v>1183</v>
      </c>
      <c r="I514" s="29" t="s">
        <v>479</v>
      </c>
      <c r="J514" s="26" t="s">
        <v>479</v>
      </c>
    </row>
    <row r="515" spans="7:10" x14ac:dyDescent="0.55000000000000004">
      <c r="G515" s="27" t="s">
        <v>1184</v>
      </c>
      <c r="H515" s="28" t="s">
        <v>1185</v>
      </c>
      <c r="I515" s="29" t="s">
        <v>1184</v>
      </c>
      <c r="J515" s="26" t="s">
        <v>1185</v>
      </c>
    </row>
    <row r="516" spans="7:10" x14ac:dyDescent="0.55000000000000004">
      <c r="G516" s="27" t="s">
        <v>1186</v>
      </c>
      <c r="H516" s="28" t="s">
        <v>1187</v>
      </c>
      <c r="I516" s="29" t="s">
        <v>1186</v>
      </c>
      <c r="J516" s="26" t="s">
        <v>1187</v>
      </c>
    </row>
    <row r="517" spans="7:10" x14ac:dyDescent="0.55000000000000004">
      <c r="G517" s="27" t="s">
        <v>479</v>
      </c>
      <c r="H517" s="28" t="s">
        <v>479</v>
      </c>
      <c r="I517" s="29" t="s">
        <v>1188</v>
      </c>
      <c r="J517" s="26" t="s">
        <v>1189</v>
      </c>
    </row>
    <row r="518" spans="7:10" x14ac:dyDescent="0.55000000000000004">
      <c r="G518" s="27" t="s">
        <v>1190</v>
      </c>
      <c r="H518" s="28" t="s">
        <v>1191</v>
      </c>
      <c r="I518" s="29" t="s">
        <v>1190</v>
      </c>
      <c r="J518" s="26" t="s">
        <v>1191</v>
      </c>
    </row>
    <row r="519" spans="7:10" x14ac:dyDescent="0.55000000000000004">
      <c r="G519" s="27" t="s">
        <v>1192</v>
      </c>
      <c r="H519" s="28" t="s">
        <v>1193</v>
      </c>
      <c r="I519" s="29" t="s">
        <v>1192</v>
      </c>
      <c r="J519" s="26" t="s">
        <v>1193</v>
      </c>
    </row>
    <row r="520" spans="7:10" x14ac:dyDescent="0.55000000000000004">
      <c r="G520" s="27" t="s">
        <v>1194</v>
      </c>
      <c r="H520" s="28" t="s">
        <v>1195</v>
      </c>
      <c r="I520" s="29" t="s">
        <v>479</v>
      </c>
      <c r="J520" s="26" t="s">
        <v>479</v>
      </c>
    </row>
    <row r="521" spans="7:10" x14ac:dyDescent="0.55000000000000004">
      <c r="G521" s="27" t="s">
        <v>1196</v>
      </c>
      <c r="H521" s="28" t="s">
        <v>1197</v>
      </c>
      <c r="I521" s="29" t="s">
        <v>1196</v>
      </c>
      <c r="J521" s="26" t="s">
        <v>1197</v>
      </c>
    </row>
    <row r="522" spans="7:10" x14ac:dyDescent="0.55000000000000004">
      <c r="G522" s="27" t="s">
        <v>1198</v>
      </c>
      <c r="H522" s="28" t="s">
        <v>1199</v>
      </c>
      <c r="I522" s="29" t="s">
        <v>1198</v>
      </c>
      <c r="J522" s="26" t="s">
        <v>1199</v>
      </c>
    </row>
    <row r="523" spans="7:10" x14ac:dyDescent="0.55000000000000004">
      <c r="G523" s="27" t="s">
        <v>479</v>
      </c>
      <c r="H523" s="28" t="s">
        <v>479</v>
      </c>
      <c r="I523" s="29" t="s">
        <v>1200</v>
      </c>
      <c r="J523" s="26" t="s">
        <v>1201</v>
      </c>
    </row>
    <row r="524" spans="7:10" x14ac:dyDescent="0.55000000000000004">
      <c r="G524" s="27" t="s">
        <v>1202</v>
      </c>
      <c r="H524" s="28" t="s">
        <v>1203</v>
      </c>
      <c r="I524" s="29" t="s">
        <v>1202</v>
      </c>
      <c r="J524" s="26" t="s">
        <v>1203</v>
      </c>
    </row>
    <row r="525" spans="7:10" x14ac:dyDescent="0.55000000000000004">
      <c r="G525" s="27" t="s">
        <v>1204</v>
      </c>
      <c r="H525" s="28" t="s">
        <v>1205</v>
      </c>
      <c r="I525" s="29" t="s">
        <v>1204</v>
      </c>
      <c r="J525" s="26" t="s">
        <v>1205</v>
      </c>
    </row>
    <row r="526" spans="7:10" x14ac:dyDescent="0.55000000000000004">
      <c r="G526" s="27" t="s">
        <v>1206</v>
      </c>
      <c r="H526" s="28" t="s">
        <v>1207</v>
      </c>
      <c r="I526" s="29" t="s">
        <v>1206</v>
      </c>
      <c r="J526" s="26" t="s">
        <v>1207</v>
      </c>
    </row>
    <row r="527" spans="7:10" x14ac:dyDescent="0.55000000000000004">
      <c r="G527" s="27" t="s">
        <v>1208</v>
      </c>
      <c r="H527" s="28" t="s">
        <v>1209</v>
      </c>
      <c r="I527" s="29" t="s">
        <v>1208</v>
      </c>
      <c r="J527" s="26" t="s">
        <v>1209</v>
      </c>
    </row>
    <row r="528" spans="7:10" x14ac:dyDescent="0.55000000000000004">
      <c r="G528" s="27" t="s">
        <v>1210</v>
      </c>
      <c r="H528" s="28" t="s">
        <v>1211</v>
      </c>
      <c r="I528" s="29" t="s">
        <v>1210</v>
      </c>
      <c r="J528" s="26" t="s">
        <v>1211</v>
      </c>
    </row>
    <row r="529" spans="7:10" x14ac:dyDescent="0.55000000000000004">
      <c r="G529" s="27" t="s">
        <v>1212</v>
      </c>
      <c r="H529" s="28" t="s">
        <v>1213</v>
      </c>
      <c r="I529" s="29" t="s">
        <v>1212</v>
      </c>
      <c r="J529" s="26" t="s">
        <v>1213</v>
      </c>
    </row>
    <row r="530" spans="7:10" x14ac:dyDescent="0.55000000000000004">
      <c r="G530" s="27" t="s">
        <v>1214</v>
      </c>
      <c r="H530" s="28" t="s">
        <v>1215</v>
      </c>
      <c r="I530" s="29" t="s">
        <v>1214</v>
      </c>
      <c r="J530" s="26" t="s">
        <v>1215</v>
      </c>
    </row>
    <row r="531" spans="7:10" x14ac:dyDescent="0.55000000000000004">
      <c r="G531" s="27" t="s">
        <v>1216</v>
      </c>
      <c r="H531" s="28" t="s">
        <v>1217</v>
      </c>
      <c r="I531" s="29" t="s">
        <v>1216</v>
      </c>
      <c r="J531" s="26" t="s">
        <v>1217</v>
      </c>
    </row>
    <row r="532" spans="7:10" x14ac:dyDescent="0.55000000000000004">
      <c r="G532" s="27" t="s">
        <v>1218</v>
      </c>
      <c r="H532" s="28" t="s">
        <v>1219</v>
      </c>
      <c r="I532" s="29" t="s">
        <v>479</v>
      </c>
      <c r="J532" s="26" t="s">
        <v>479</v>
      </c>
    </row>
    <row r="533" spans="7:10" x14ac:dyDescent="0.55000000000000004">
      <c r="G533" s="27" t="s">
        <v>1220</v>
      </c>
      <c r="H533" s="28" t="s">
        <v>1221</v>
      </c>
      <c r="I533" s="29" t="s">
        <v>1220</v>
      </c>
      <c r="J533" s="26" t="s">
        <v>1221</v>
      </c>
    </row>
    <row r="534" spans="7:10" x14ac:dyDescent="0.55000000000000004">
      <c r="G534" s="27" t="s">
        <v>1222</v>
      </c>
      <c r="H534" s="28" t="s">
        <v>1223</v>
      </c>
      <c r="I534" s="29" t="s">
        <v>1222</v>
      </c>
      <c r="J534" s="26" t="s">
        <v>1223</v>
      </c>
    </row>
    <row r="535" spans="7:10" x14ac:dyDescent="0.55000000000000004">
      <c r="G535" s="27" t="s">
        <v>1224</v>
      </c>
      <c r="H535" s="28" t="s">
        <v>1225</v>
      </c>
      <c r="I535" s="29" t="s">
        <v>1224</v>
      </c>
      <c r="J535" s="26" t="s">
        <v>1225</v>
      </c>
    </row>
    <row r="536" spans="7:10" x14ac:dyDescent="0.55000000000000004">
      <c r="G536" s="27" t="s">
        <v>1226</v>
      </c>
      <c r="H536" s="28" t="s">
        <v>1227</v>
      </c>
      <c r="I536" s="29" t="s">
        <v>1226</v>
      </c>
      <c r="J536" s="26" t="s">
        <v>1227</v>
      </c>
    </row>
    <row r="537" spans="7:10" x14ac:dyDescent="0.55000000000000004">
      <c r="G537" s="27" t="s">
        <v>1228</v>
      </c>
      <c r="H537" s="28" t="s">
        <v>1229</v>
      </c>
      <c r="I537" s="29" t="s">
        <v>1228</v>
      </c>
      <c r="J537" s="26" t="s">
        <v>1229</v>
      </c>
    </row>
    <row r="538" spans="7:10" x14ac:dyDescent="0.55000000000000004">
      <c r="G538" s="27" t="s">
        <v>1230</v>
      </c>
      <c r="H538" s="28" t="s">
        <v>1231</v>
      </c>
      <c r="I538" s="29" t="s">
        <v>1230</v>
      </c>
      <c r="J538" s="26" t="s">
        <v>1231</v>
      </c>
    </row>
    <row r="539" spans="7:10" x14ac:dyDescent="0.55000000000000004">
      <c r="G539" s="27" t="s">
        <v>1232</v>
      </c>
      <c r="H539" s="28" t="s">
        <v>1233</v>
      </c>
      <c r="I539" s="29" t="s">
        <v>1232</v>
      </c>
      <c r="J539" s="26" t="s">
        <v>1233</v>
      </c>
    </row>
    <row r="540" spans="7:10" x14ac:dyDescent="0.55000000000000004">
      <c r="G540" s="27" t="s">
        <v>1234</v>
      </c>
      <c r="H540" s="28" t="s">
        <v>1235</v>
      </c>
      <c r="I540" s="29" t="s">
        <v>1234</v>
      </c>
      <c r="J540" s="26" t="s">
        <v>1235</v>
      </c>
    </row>
    <row r="541" spans="7:10" x14ac:dyDescent="0.55000000000000004">
      <c r="G541" s="27" t="s">
        <v>1236</v>
      </c>
      <c r="H541" s="28" t="s">
        <v>1237</v>
      </c>
      <c r="I541" s="29" t="s">
        <v>1236</v>
      </c>
      <c r="J541" s="26" t="s">
        <v>1237</v>
      </c>
    </row>
    <row r="542" spans="7:10" x14ac:dyDescent="0.55000000000000004">
      <c r="G542" s="27" t="s">
        <v>479</v>
      </c>
      <c r="H542" s="28" t="s">
        <v>479</v>
      </c>
      <c r="I542" s="29" t="s">
        <v>1238</v>
      </c>
      <c r="J542" s="26" t="s">
        <v>1239</v>
      </c>
    </row>
    <row r="543" spans="7:10" x14ac:dyDescent="0.55000000000000004">
      <c r="G543" s="27" t="s">
        <v>1240</v>
      </c>
      <c r="H543" s="28" t="s">
        <v>1241</v>
      </c>
      <c r="I543" s="29" t="s">
        <v>1240</v>
      </c>
      <c r="J543" s="26" t="s">
        <v>1241</v>
      </c>
    </row>
    <row r="544" spans="7:10" x14ac:dyDescent="0.55000000000000004">
      <c r="G544" s="27" t="s">
        <v>1242</v>
      </c>
      <c r="H544" s="28" t="s">
        <v>1243</v>
      </c>
      <c r="I544" s="29" t="s">
        <v>479</v>
      </c>
      <c r="J544" s="26" t="s">
        <v>479</v>
      </c>
    </row>
    <row r="545" spans="7:10" x14ac:dyDescent="0.55000000000000004">
      <c r="G545" s="27" t="s">
        <v>1244</v>
      </c>
      <c r="H545" s="28" t="s">
        <v>1245</v>
      </c>
      <c r="I545" s="29" t="s">
        <v>1244</v>
      </c>
      <c r="J545" s="26" t="s">
        <v>1245</v>
      </c>
    </row>
    <row r="546" spans="7:10" x14ac:dyDescent="0.55000000000000004">
      <c r="G546" s="27" t="s">
        <v>1246</v>
      </c>
      <c r="H546" s="28" t="s">
        <v>1247</v>
      </c>
      <c r="I546" s="29" t="s">
        <v>1246</v>
      </c>
      <c r="J546" s="26" t="s">
        <v>1247</v>
      </c>
    </row>
    <row r="547" spans="7:10" x14ac:dyDescent="0.55000000000000004">
      <c r="G547" s="27" t="s">
        <v>1248</v>
      </c>
      <c r="H547" s="28" t="s">
        <v>1249</v>
      </c>
      <c r="I547" s="29" t="s">
        <v>1248</v>
      </c>
      <c r="J547" s="26" t="s">
        <v>1249</v>
      </c>
    </row>
    <row r="548" spans="7:10" x14ac:dyDescent="0.55000000000000004">
      <c r="G548" s="27" t="s">
        <v>1250</v>
      </c>
      <c r="H548" s="28" t="s">
        <v>1251</v>
      </c>
      <c r="I548" s="29" t="s">
        <v>1250</v>
      </c>
      <c r="J548" s="26" t="s">
        <v>1251</v>
      </c>
    </row>
    <row r="549" spans="7:10" x14ac:dyDescent="0.55000000000000004">
      <c r="G549" s="27" t="s">
        <v>1252</v>
      </c>
      <c r="H549" s="28" t="s">
        <v>1253</v>
      </c>
      <c r="I549" s="29" t="s">
        <v>1252</v>
      </c>
      <c r="J549" s="26" t="s">
        <v>1253</v>
      </c>
    </row>
    <row r="550" spans="7:10" x14ac:dyDescent="0.55000000000000004">
      <c r="G550" s="27" t="s">
        <v>1254</v>
      </c>
      <c r="H550" s="28" t="s">
        <v>1255</v>
      </c>
      <c r="I550" s="29" t="s">
        <v>1254</v>
      </c>
      <c r="J550" s="26" t="s">
        <v>1255</v>
      </c>
    </row>
    <row r="551" spans="7:10" x14ac:dyDescent="0.55000000000000004">
      <c r="G551" s="27" t="s">
        <v>1256</v>
      </c>
      <c r="H551" s="28" t="s">
        <v>1257</v>
      </c>
      <c r="I551" s="29" t="s">
        <v>1256</v>
      </c>
      <c r="J551" s="26" t="s">
        <v>1257</v>
      </c>
    </row>
    <row r="552" spans="7:10" x14ac:dyDescent="0.55000000000000004">
      <c r="G552" s="27" t="s">
        <v>1258</v>
      </c>
      <c r="H552" s="28" t="s">
        <v>1259</v>
      </c>
      <c r="I552" s="29" t="s">
        <v>1258</v>
      </c>
      <c r="J552" s="26" t="s">
        <v>1259</v>
      </c>
    </row>
    <row r="553" spans="7:10" x14ac:dyDescent="0.55000000000000004">
      <c r="G553" s="27" t="s">
        <v>1260</v>
      </c>
      <c r="H553" s="28" t="s">
        <v>1261</v>
      </c>
      <c r="I553" s="29" t="s">
        <v>1260</v>
      </c>
      <c r="J553" s="26" t="s">
        <v>1261</v>
      </c>
    </row>
    <row r="554" spans="7:10" x14ac:dyDescent="0.55000000000000004">
      <c r="G554" s="27" t="s">
        <v>1262</v>
      </c>
      <c r="H554" s="28" t="s">
        <v>1263</v>
      </c>
      <c r="I554" s="29" t="s">
        <v>1262</v>
      </c>
      <c r="J554" s="26" t="s">
        <v>1263</v>
      </c>
    </row>
    <row r="555" spans="7:10" x14ac:dyDescent="0.55000000000000004">
      <c r="G555" s="27" t="s">
        <v>1264</v>
      </c>
      <c r="H555" s="28" t="s">
        <v>1265</v>
      </c>
      <c r="I555" s="29" t="s">
        <v>1264</v>
      </c>
      <c r="J555" s="26" t="s">
        <v>1265</v>
      </c>
    </row>
    <row r="556" spans="7:10" x14ac:dyDescent="0.55000000000000004">
      <c r="G556" s="27" t="s">
        <v>1266</v>
      </c>
      <c r="H556" s="28" t="s">
        <v>1267</v>
      </c>
      <c r="I556" s="29" t="s">
        <v>1266</v>
      </c>
      <c r="J556" s="26" t="s">
        <v>1267</v>
      </c>
    </row>
    <row r="557" spans="7:10" x14ac:dyDescent="0.55000000000000004">
      <c r="G557" s="27" t="s">
        <v>1268</v>
      </c>
      <c r="H557" s="28" t="s">
        <v>1269</v>
      </c>
      <c r="I557" s="29" t="s">
        <v>1268</v>
      </c>
      <c r="J557" s="26" t="s">
        <v>1269</v>
      </c>
    </row>
    <row r="558" spans="7:10" x14ac:dyDescent="0.55000000000000004">
      <c r="G558" s="27" t="s">
        <v>1270</v>
      </c>
      <c r="H558" s="28" t="s">
        <v>1271</v>
      </c>
      <c r="I558" s="29" t="s">
        <v>1270</v>
      </c>
      <c r="J558" s="26" t="s">
        <v>1271</v>
      </c>
    </row>
    <row r="559" spans="7:10" x14ac:dyDescent="0.55000000000000004">
      <c r="G559" s="27" t="s">
        <v>1272</v>
      </c>
      <c r="H559" s="28" t="s">
        <v>1273</v>
      </c>
      <c r="I559" s="29" t="s">
        <v>1272</v>
      </c>
      <c r="J559" s="26" t="s">
        <v>1273</v>
      </c>
    </row>
    <row r="560" spans="7:10" x14ac:dyDescent="0.55000000000000004">
      <c r="G560" s="27" t="s">
        <v>1274</v>
      </c>
      <c r="H560" s="28" t="s">
        <v>1275</v>
      </c>
      <c r="I560" s="29" t="s">
        <v>1274</v>
      </c>
      <c r="J560" s="26" t="s">
        <v>1275</v>
      </c>
    </row>
    <row r="561" spans="7:10" x14ac:dyDescent="0.55000000000000004">
      <c r="G561" s="27" t="s">
        <v>1276</v>
      </c>
      <c r="H561" s="28" t="s">
        <v>1277</v>
      </c>
      <c r="I561" s="29" t="s">
        <v>1276</v>
      </c>
      <c r="J561" s="26" t="s">
        <v>1277</v>
      </c>
    </row>
    <row r="562" spans="7:10" x14ac:dyDescent="0.55000000000000004">
      <c r="G562" s="27" t="s">
        <v>1278</v>
      </c>
      <c r="H562" s="28" t="s">
        <v>1279</v>
      </c>
      <c r="I562" s="29" t="s">
        <v>1278</v>
      </c>
      <c r="J562" s="26" t="s">
        <v>1279</v>
      </c>
    </row>
    <row r="563" spans="7:10" x14ac:dyDescent="0.55000000000000004">
      <c r="G563" s="27" t="s">
        <v>1280</v>
      </c>
      <c r="H563" s="28" t="s">
        <v>1281</v>
      </c>
      <c r="I563" s="29" t="s">
        <v>1280</v>
      </c>
      <c r="J563" s="26" t="s">
        <v>1281</v>
      </c>
    </row>
    <row r="564" spans="7:10" x14ac:dyDescent="0.55000000000000004">
      <c r="G564" s="27" t="s">
        <v>1282</v>
      </c>
      <c r="H564" s="28" t="s">
        <v>1283</v>
      </c>
      <c r="I564" s="29" t="s">
        <v>1282</v>
      </c>
      <c r="J564" s="26" t="s">
        <v>1283</v>
      </c>
    </row>
    <row r="565" spans="7:10" x14ac:dyDescent="0.55000000000000004">
      <c r="G565" s="27" t="s">
        <v>1284</v>
      </c>
      <c r="H565" s="28" t="s">
        <v>1285</v>
      </c>
      <c r="I565" s="29" t="s">
        <v>1284</v>
      </c>
      <c r="J565" s="26" t="s">
        <v>1285</v>
      </c>
    </row>
    <row r="566" spans="7:10" x14ac:dyDescent="0.55000000000000004">
      <c r="G566" s="27" t="s">
        <v>1286</v>
      </c>
      <c r="H566" s="28" t="s">
        <v>1287</v>
      </c>
      <c r="I566" s="29" t="s">
        <v>1286</v>
      </c>
      <c r="J566" s="26" t="s">
        <v>1287</v>
      </c>
    </row>
    <row r="567" spans="7:10" x14ac:dyDescent="0.55000000000000004">
      <c r="G567" s="27" t="s">
        <v>1288</v>
      </c>
      <c r="H567" s="28" t="s">
        <v>1289</v>
      </c>
      <c r="I567" s="29" t="s">
        <v>1288</v>
      </c>
      <c r="J567" s="26" t="s">
        <v>1289</v>
      </c>
    </row>
    <row r="568" spans="7:10" x14ac:dyDescent="0.55000000000000004">
      <c r="G568" s="27" t="s">
        <v>1290</v>
      </c>
      <c r="H568" s="28" t="s">
        <v>1291</v>
      </c>
      <c r="I568" s="29" t="s">
        <v>1290</v>
      </c>
      <c r="J568" s="26" t="s">
        <v>1291</v>
      </c>
    </row>
    <row r="569" spans="7:10" x14ac:dyDescent="0.55000000000000004">
      <c r="G569" s="27" t="s">
        <v>1292</v>
      </c>
      <c r="H569" s="28" t="s">
        <v>1293</v>
      </c>
      <c r="I569" s="29" t="s">
        <v>1292</v>
      </c>
      <c r="J569" s="26" t="s">
        <v>1293</v>
      </c>
    </row>
    <row r="570" spans="7:10" x14ac:dyDescent="0.55000000000000004">
      <c r="G570" s="27" t="s">
        <v>1294</v>
      </c>
      <c r="H570" s="28" t="s">
        <v>1295</v>
      </c>
      <c r="I570" s="29" t="s">
        <v>1294</v>
      </c>
      <c r="J570" s="26" t="s">
        <v>1295</v>
      </c>
    </row>
    <row r="571" spans="7:10" x14ac:dyDescent="0.55000000000000004">
      <c r="G571" s="27" t="s">
        <v>1296</v>
      </c>
      <c r="H571" s="28" t="s">
        <v>1297</v>
      </c>
      <c r="I571" s="29" t="s">
        <v>1296</v>
      </c>
      <c r="J571" s="26" t="s">
        <v>1297</v>
      </c>
    </row>
    <row r="572" spans="7:10" x14ac:dyDescent="0.55000000000000004">
      <c r="G572" s="27" t="s">
        <v>1298</v>
      </c>
      <c r="H572" s="28" t="s">
        <v>1299</v>
      </c>
      <c r="I572" s="29" t="s">
        <v>1298</v>
      </c>
      <c r="J572" s="26" t="s">
        <v>1299</v>
      </c>
    </row>
    <row r="573" spans="7:10" x14ac:dyDescent="0.55000000000000004">
      <c r="G573" s="27" t="s">
        <v>1300</v>
      </c>
      <c r="H573" s="28" t="s">
        <v>1301</v>
      </c>
      <c r="I573" s="29" t="s">
        <v>1300</v>
      </c>
      <c r="J573" s="26" t="s">
        <v>1301</v>
      </c>
    </row>
    <row r="574" spans="7:10" x14ac:dyDescent="0.55000000000000004">
      <c r="G574" s="27" t="s">
        <v>1302</v>
      </c>
      <c r="H574" s="28" t="s">
        <v>1303</v>
      </c>
      <c r="I574" s="29" t="s">
        <v>1302</v>
      </c>
      <c r="J574" s="26" t="s">
        <v>1303</v>
      </c>
    </row>
    <row r="575" spans="7:10" x14ac:dyDescent="0.55000000000000004">
      <c r="G575" s="27" t="s">
        <v>479</v>
      </c>
      <c r="H575" s="28" t="s">
        <v>479</v>
      </c>
      <c r="I575" s="29" t="s">
        <v>1304</v>
      </c>
      <c r="J575" s="26" t="s">
        <v>1305</v>
      </c>
    </row>
    <row r="576" spans="7:10" x14ac:dyDescent="0.55000000000000004">
      <c r="G576" s="27" t="s">
        <v>479</v>
      </c>
      <c r="H576" s="28" t="s">
        <v>479</v>
      </c>
      <c r="I576" s="29" t="s">
        <v>1306</v>
      </c>
      <c r="J576" s="26" t="s">
        <v>1307</v>
      </c>
    </row>
    <row r="577" spans="7:10" x14ac:dyDescent="0.55000000000000004">
      <c r="G577" s="27" t="s">
        <v>1308</v>
      </c>
      <c r="H577" s="28" t="s">
        <v>1309</v>
      </c>
      <c r="I577" s="29" t="s">
        <v>1308</v>
      </c>
      <c r="J577" s="26" t="s">
        <v>1309</v>
      </c>
    </row>
    <row r="578" spans="7:10" x14ac:dyDescent="0.55000000000000004">
      <c r="G578" s="27" t="s">
        <v>1310</v>
      </c>
      <c r="H578" s="28" t="s">
        <v>1311</v>
      </c>
      <c r="I578" s="29" t="s">
        <v>479</v>
      </c>
      <c r="J578" s="26" t="s">
        <v>479</v>
      </c>
    </row>
    <row r="579" spans="7:10" x14ac:dyDescent="0.55000000000000004">
      <c r="G579" s="27" t="s">
        <v>1312</v>
      </c>
      <c r="H579" s="28" t="s">
        <v>1313</v>
      </c>
      <c r="I579" s="29" t="s">
        <v>479</v>
      </c>
      <c r="J579" s="26" t="s">
        <v>479</v>
      </c>
    </row>
    <row r="580" spans="7:10" x14ac:dyDescent="0.55000000000000004">
      <c r="G580" s="27" t="s">
        <v>1314</v>
      </c>
      <c r="H580" s="28" t="s">
        <v>1315</v>
      </c>
      <c r="I580" s="29" t="s">
        <v>1314</v>
      </c>
      <c r="J580" s="26" t="s">
        <v>1316</v>
      </c>
    </row>
    <row r="581" spans="7:10" x14ac:dyDescent="0.55000000000000004">
      <c r="G581" s="27" t="s">
        <v>479</v>
      </c>
      <c r="H581" s="28" t="s">
        <v>479</v>
      </c>
      <c r="I581" s="29" t="s">
        <v>1317</v>
      </c>
      <c r="J581" s="26" t="s">
        <v>1318</v>
      </c>
    </row>
    <row r="582" spans="7:10" x14ac:dyDescent="0.55000000000000004">
      <c r="G582" s="27" t="s">
        <v>1319</v>
      </c>
      <c r="H582" s="28" t="s">
        <v>1320</v>
      </c>
      <c r="I582" s="29" t="s">
        <v>1319</v>
      </c>
      <c r="J582" s="26" t="s">
        <v>1320</v>
      </c>
    </row>
    <row r="583" spans="7:10" x14ac:dyDescent="0.55000000000000004">
      <c r="G583" s="27" t="s">
        <v>1321</v>
      </c>
      <c r="H583" s="28" t="s">
        <v>1322</v>
      </c>
      <c r="I583" s="29" t="s">
        <v>1321</v>
      </c>
      <c r="J583" s="26" t="s">
        <v>1322</v>
      </c>
    </row>
    <row r="584" spans="7:10" x14ac:dyDescent="0.55000000000000004">
      <c r="G584" s="27" t="s">
        <v>1323</v>
      </c>
      <c r="H584" s="28" t="s">
        <v>1324</v>
      </c>
      <c r="I584" s="29" t="s">
        <v>1323</v>
      </c>
      <c r="J584" s="26" t="s">
        <v>1324</v>
      </c>
    </row>
    <row r="585" spans="7:10" x14ac:dyDescent="0.55000000000000004">
      <c r="G585" s="27" t="s">
        <v>1325</v>
      </c>
      <c r="H585" s="28" t="s">
        <v>1326</v>
      </c>
      <c r="I585" s="29" t="s">
        <v>1325</v>
      </c>
      <c r="J585" s="26" t="s">
        <v>1326</v>
      </c>
    </row>
    <row r="586" spans="7:10" x14ac:dyDescent="0.55000000000000004">
      <c r="G586" s="27" t="s">
        <v>1327</v>
      </c>
      <c r="H586" s="28" t="s">
        <v>1328</v>
      </c>
      <c r="I586" s="29" t="s">
        <v>1327</v>
      </c>
      <c r="J586" s="26" t="s">
        <v>1328</v>
      </c>
    </row>
    <row r="587" spans="7:10" x14ac:dyDescent="0.55000000000000004">
      <c r="G587" s="27" t="s">
        <v>1329</v>
      </c>
      <c r="H587" s="28" t="s">
        <v>1330</v>
      </c>
      <c r="I587" s="29" t="s">
        <v>1329</v>
      </c>
      <c r="J587" s="26" t="s">
        <v>1330</v>
      </c>
    </row>
    <row r="588" spans="7:10" x14ac:dyDescent="0.55000000000000004">
      <c r="G588" s="27" t="s">
        <v>1331</v>
      </c>
      <c r="H588" s="28" t="s">
        <v>1332</v>
      </c>
      <c r="I588" s="29" t="s">
        <v>1331</v>
      </c>
      <c r="J588" s="26" t="s">
        <v>1332</v>
      </c>
    </row>
    <row r="589" spans="7:10" x14ac:dyDescent="0.55000000000000004">
      <c r="G589" s="27" t="s">
        <v>1333</v>
      </c>
      <c r="H589" s="28" t="s">
        <v>1334</v>
      </c>
      <c r="I589" s="29" t="s">
        <v>1333</v>
      </c>
      <c r="J589" s="26" t="s">
        <v>1334</v>
      </c>
    </row>
    <row r="590" spans="7:10" x14ac:dyDescent="0.55000000000000004">
      <c r="G590" s="27" t="s">
        <v>1335</v>
      </c>
      <c r="H590" s="28" t="s">
        <v>1336</v>
      </c>
      <c r="I590" s="29" t="s">
        <v>1335</v>
      </c>
      <c r="J590" s="26" t="s">
        <v>1336</v>
      </c>
    </row>
    <row r="591" spans="7:10" x14ac:dyDescent="0.55000000000000004">
      <c r="G591" s="27" t="s">
        <v>1337</v>
      </c>
      <c r="H591" s="28" t="s">
        <v>1338</v>
      </c>
      <c r="I591" s="29" t="s">
        <v>1337</v>
      </c>
      <c r="J591" s="26" t="s">
        <v>1338</v>
      </c>
    </row>
    <row r="592" spans="7:10" x14ac:dyDescent="0.55000000000000004">
      <c r="G592" s="27" t="s">
        <v>1339</v>
      </c>
      <c r="H592" s="28" t="s">
        <v>1340</v>
      </c>
      <c r="I592" s="29" t="s">
        <v>1339</v>
      </c>
      <c r="J592" s="26" t="s">
        <v>1340</v>
      </c>
    </row>
    <row r="593" spans="7:10" x14ac:dyDescent="0.55000000000000004">
      <c r="G593" s="27" t="s">
        <v>1341</v>
      </c>
      <c r="H593" s="28" t="s">
        <v>1342</v>
      </c>
      <c r="I593" s="29" t="s">
        <v>1341</v>
      </c>
      <c r="J593" s="26" t="s">
        <v>1342</v>
      </c>
    </row>
    <row r="594" spans="7:10" x14ac:dyDescent="0.55000000000000004">
      <c r="G594" s="27" t="s">
        <v>1343</v>
      </c>
      <c r="H594" s="28" t="s">
        <v>1344</v>
      </c>
      <c r="I594" s="29" t="s">
        <v>1343</v>
      </c>
      <c r="J594" s="26" t="s">
        <v>1344</v>
      </c>
    </row>
    <row r="595" spans="7:10" x14ac:dyDescent="0.55000000000000004">
      <c r="G595" s="27" t="s">
        <v>1345</v>
      </c>
      <c r="H595" s="28" t="s">
        <v>1346</v>
      </c>
      <c r="I595" s="29" t="s">
        <v>1345</v>
      </c>
      <c r="J595" s="26" t="s">
        <v>1346</v>
      </c>
    </row>
    <row r="596" spans="7:10" x14ac:dyDescent="0.55000000000000004">
      <c r="G596" s="27" t="s">
        <v>1347</v>
      </c>
      <c r="H596" s="28" t="s">
        <v>1348</v>
      </c>
      <c r="I596" s="29" t="s">
        <v>1347</v>
      </c>
      <c r="J596" s="26" t="s">
        <v>1348</v>
      </c>
    </row>
    <row r="597" spans="7:10" x14ac:dyDescent="0.55000000000000004">
      <c r="G597" s="27" t="s">
        <v>1349</v>
      </c>
      <c r="H597" s="28" t="s">
        <v>1350</v>
      </c>
      <c r="I597" s="29" t="s">
        <v>1349</v>
      </c>
      <c r="J597" s="26" t="s">
        <v>1350</v>
      </c>
    </row>
    <row r="598" spans="7:10" x14ac:dyDescent="0.55000000000000004">
      <c r="G598" s="27" t="s">
        <v>1351</v>
      </c>
      <c r="H598" s="28" t="s">
        <v>1352</v>
      </c>
      <c r="I598" s="29" t="s">
        <v>1351</v>
      </c>
      <c r="J598" s="26" t="s">
        <v>1352</v>
      </c>
    </row>
    <row r="599" spans="7:10" x14ac:dyDescent="0.55000000000000004">
      <c r="G599" s="27" t="s">
        <v>1353</v>
      </c>
      <c r="H599" s="28" t="s">
        <v>1354</v>
      </c>
      <c r="I599" s="29" t="s">
        <v>1353</v>
      </c>
      <c r="J599" s="26" t="s">
        <v>1355</v>
      </c>
    </row>
    <row r="600" spans="7:10" x14ac:dyDescent="0.55000000000000004">
      <c r="G600" s="27" t="s">
        <v>1356</v>
      </c>
      <c r="H600" s="28" t="s">
        <v>1357</v>
      </c>
      <c r="I600" s="29" t="s">
        <v>1356</v>
      </c>
      <c r="J600" s="26" t="s">
        <v>1357</v>
      </c>
    </row>
    <row r="601" spans="7:10" x14ac:dyDescent="0.55000000000000004">
      <c r="G601" s="27" t="s">
        <v>1358</v>
      </c>
      <c r="H601" s="28" t="s">
        <v>1359</v>
      </c>
      <c r="I601" s="29" t="s">
        <v>1358</v>
      </c>
      <c r="J601" s="26" t="s">
        <v>1359</v>
      </c>
    </row>
    <row r="602" spans="7:10" x14ac:dyDescent="0.55000000000000004">
      <c r="G602" s="27" t="s">
        <v>1360</v>
      </c>
      <c r="H602" s="28" t="s">
        <v>1361</v>
      </c>
      <c r="I602" s="29" t="s">
        <v>1360</v>
      </c>
      <c r="J602" s="26" t="s">
        <v>1361</v>
      </c>
    </row>
    <row r="603" spans="7:10" x14ac:dyDescent="0.55000000000000004">
      <c r="G603" s="27" t="s">
        <v>1362</v>
      </c>
      <c r="H603" s="28" t="s">
        <v>1363</v>
      </c>
      <c r="I603" s="29" t="s">
        <v>1362</v>
      </c>
      <c r="J603" s="26" t="s">
        <v>1363</v>
      </c>
    </row>
    <row r="604" spans="7:10" x14ac:dyDescent="0.55000000000000004">
      <c r="G604" s="27" t="s">
        <v>1364</v>
      </c>
      <c r="H604" s="28" t="s">
        <v>1365</v>
      </c>
      <c r="I604" s="29" t="s">
        <v>1364</v>
      </c>
      <c r="J604" s="26" t="s">
        <v>1365</v>
      </c>
    </row>
    <row r="605" spans="7:10" x14ac:dyDescent="0.55000000000000004">
      <c r="G605" s="27" t="s">
        <v>1366</v>
      </c>
      <c r="H605" s="28" t="s">
        <v>1367</v>
      </c>
      <c r="I605" s="29" t="s">
        <v>1366</v>
      </c>
      <c r="J605" s="26" t="s">
        <v>1367</v>
      </c>
    </row>
    <row r="606" spans="7:10" x14ac:dyDescent="0.55000000000000004">
      <c r="G606" s="27" t="s">
        <v>1368</v>
      </c>
      <c r="H606" s="28" t="s">
        <v>1369</v>
      </c>
      <c r="I606" s="29" t="s">
        <v>1368</v>
      </c>
      <c r="J606" s="26" t="s">
        <v>1369</v>
      </c>
    </row>
    <row r="607" spans="7:10" x14ac:dyDescent="0.55000000000000004">
      <c r="G607" s="27" t="s">
        <v>1370</v>
      </c>
      <c r="H607" s="28" t="s">
        <v>1371</v>
      </c>
      <c r="I607" s="29" t="s">
        <v>1370</v>
      </c>
      <c r="J607" s="26" t="s">
        <v>1371</v>
      </c>
    </row>
    <row r="608" spans="7:10" x14ac:dyDescent="0.55000000000000004">
      <c r="G608" s="27" t="s">
        <v>1372</v>
      </c>
      <c r="H608" s="28" t="s">
        <v>1373</v>
      </c>
      <c r="I608" s="29" t="s">
        <v>1372</v>
      </c>
      <c r="J608" s="26" t="s">
        <v>1373</v>
      </c>
    </row>
    <row r="609" spans="7:10" x14ac:dyDescent="0.55000000000000004">
      <c r="G609" s="27" t="s">
        <v>1374</v>
      </c>
      <c r="H609" s="28" t="s">
        <v>1375</v>
      </c>
      <c r="I609" s="29" t="s">
        <v>1374</v>
      </c>
      <c r="J609" s="26" t="s">
        <v>1375</v>
      </c>
    </row>
    <row r="610" spans="7:10" x14ac:dyDescent="0.55000000000000004">
      <c r="G610" s="27" t="s">
        <v>1376</v>
      </c>
      <c r="H610" s="28" t="s">
        <v>1377</v>
      </c>
      <c r="I610" s="29" t="s">
        <v>1376</v>
      </c>
      <c r="J610" s="26" t="s">
        <v>1377</v>
      </c>
    </row>
    <row r="611" spans="7:10" x14ac:dyDescent="0.55000000000000004">
      <c r="G611" s="27" t="s">
        <v>1378</v>
      </c>
      <c r="H611" s="28" t="s">
        <v>1379</v>
      </c>
      <c r="I611" s="29" t="s">
        <v>1378</v>
      </c>
      <c r="J611" s="26" t="s">
        <v>1379</v>
      </c>
    </row>
    <row r="612" spans="7:10" x14ac:dyDescent="0.55000000000000004">
      <c r="G612" s="27" t="s">
        <v>1380</v>
      </c>
      <c r="H612" s="28" t="s">
        <v>1381</v>
      </c>
      <c r="I612" s="29" t="s">
        <v>1380</v>
      </c>
      <c r="J612" s="26" t="s">
        <v>1381</v>
      </c>
    </row>
    <row r="613" spans="7:10" x14ac:dyDescent="0.55000000000000004">
      <c r="G613" s="27" t="s">
        <v>1382</v>
      </c>
      <c r="H613" s="28" t="s">
        <v>1383</v>
      </c>
      <c r="I613" s="29" t="s">
        <v>1382</v>
      </c>
      <c r="J613" s="26" t="s">
        <v>1384</v>
      </c>
    </row>
    <row r="614" spans="7:10" x14ac:dyDescent="0.55000000000000004">
      <c r="G614" s="27" t="s">
        <v>1385</v>
      </c>
      <c r="H614" s="28" t="s">
        <v>1386</v>
      </c>
      <c r="I614" s="29" t="s">
        <v>1385</v>
      </c>
      <c r="J614" s="26" t="s">
        <v>1387</v>
      </c>
    </row>
    <row r="615" spans="7:10" x14ac:dyDescent="0.55000000000000004">
      <c r="G615" s="27" t="s">
        <v>1388</v>
      </c>
      <c r="H615" s="28" t="s">
        <v>1389</v>
      </c>
      <c r="I615" s="29" t="s">
        <v>1388</v>
      </c>
      <c r="J615" s="26" t="s">
        <v>1389</v>
      </c>
    </row>
    <row r="616" spans="7:10" x14ac:dyDescent="0.55000000000000004">
      <c r="G616" s="27" t="s">
        <v>1390</v>
      </c>
      <c r="H616" s="28" t="s">
        <v>1391</v>
      </c>
      <c r="I616" s="29" t="s">
        <v>1390</v>
      </c>
      <c r="J616" s="26" t="s">
        <v>1391</v>
      </c>
    </row>
    <row r="617" spans="7:10" x14ac:dyDescent="0.55000000000000004">
      <c r="G617" s="27" t="s">
        <v>1392</v>
      </c>
      <c r="H617" s="28" t="s">
        <v>1393</v>
      </c>
      <c r="I617" s="29" t="s">
        <v>1392</v>
      </c>
      <c r="J617" s="26" t="s">
        <v>1393</v>
      </c>
    </row>
    <row r="618" spans="7:10" x14ac:dyDescent="0.55000000000000004">
      <c r="G618" s="27" t="s">
        <v>1394</v>
      </c>
      <c r="H618" s="28" t="s">
        <v>1395</v>
      </c>
      <c r="I618" s="29" t="s">
        <v>1394</v>
      </c>
      <c r="J618" s="26" t="s">
        <v>1395</v>
      </c>
    </row>
    <row r="619" spans="7:10" x14ac:dyDescent="0.55000000000000004">
      <c r="G619" s="27" t="s">
        <v>1396</v>
      </c>
      <c r="H619" s="28" t="s">
        <v>1397</v>
      </c>
      <c r="I619" s="29" t="s">
        <v>1396</v>
      </c>
      <c r="J619" s="26" t="s">
        <v>1397</v>
      </c>
    </row>
    <row r="620" spans="7:10" x14ac:dyDescent="0.55000000000000004">
      <c r="G620" s="27" t="s">
        <v>1398</v>
      </c>
      <c r="H620" s="28" t="s">
        <v>1399</v>
      </c>
      <c r="I620" s="29" t="s">
        <v>1398</v>
      </c>
      <c r="J620" s="26" t="s">
        <v>1399</v>
      </c>
    </row>
    <row r="621" spans="7:10" x14ac:dyDescent="0.55000000000000004">
      <c r="G621" s="27" t="s">
        <v>1400</v>
      </c>
      <c r="H621" s="28" t="s">
        <v>1401</v>
      </c>
      <c r="I621" s="29" t="s">
        <v>1400</v>
      </c>
      <c r="J621" s="26" t="s">
        <v>1401</v>
      </c>
    </row>
    <row r="622" spans="7:10" x14ac:dyDescent="0.55000000000000004">
      <c r="G622" s="27" t="s">
        <v>1402</v>
      </c>
      <c r="H622" s="28" t="s">
        <v>1403</v>
      </c>
      <c r="I622" s="29" t="s">
        <v>1402</v>
      </c>
      <c r="J622" s="26" t="s">
        <v>1403</v>
      </c>
    </row>
    <row r="623" spans="7:10" x14ac:dyDescent="0.55000000000000004">
      <c r="G623" s="27" t="s">
        <v>1404</v>
      </c>
      <c r="H623" s="28" t="s">
        <v>1405</v>
      </c>
      <c r="I623" s="29" t="s">
        <v>1404</v>
      </c>
      <c r="J623" s="26" t="s">
        <v>1405</v>
      </c>
    </row>
    <row r="624" spans="7:10" x14ac:dyDescent="0.55000000000000004">
      <c r="G624" s="27" t="s">
        <v>1406</v>
      </c>
      <c r="H624" s="28" t="s">
        <v>1407</v>
      </c>
      <c r="I624" s="29" t="s">
        <v>1406</v>
      </c>
      <c r="J624" s="26" t="s">
        <v>1407</v>
      </c>
    </row>
    <row r="625" spans="7:10" x14ac:dyDescent="0.55000000000000004">
      <c r="G625" s="27" t="s">
        <v>1408</v>
      </c>
      <c r="H625" s="28" t="s">
        <v>1409</v>
      </c>
      <c r="I625" s="29" t="s">
        <v>1408</v>
      </c>
      <c r="J625" s="26" t="s">
        <v>1409</v>
      </c>
    </row>
    <row r="626" spans="7:10" x14ac:dyDescent="0.55000000000000004">
      <c r="G626" s="27" t="s">
        <v>1410</v>
      </c>
      <c r="H626" s="28" t="s">
        <v>1411</v>
      </c>
      <c r="I626" s="29" t="s">
        <v>1410</v>
      </c>
      <c r="J626" s="26" t="s">
        <v>1411</v>
      </c>
    </row>
    <row r="627" spans="7:10" x14ac:dyDescent="0.55000000000000004">
      <c r="G627" s="27" t="s">
        <v>1412</v>
      </c>
      <c r="H627" s="28" t="s">
        <v>1413</v>
      </c>
      <c r="I627" s="29" t="s">
        <v>1412</v>
      </c>
      <c r="J627" s="26" t="s">
        <v>1413</v>
      </c>
    </row>
    <row r="628" spans="7:10" x14ac:dyDescent="0.55000000000000004">
      <c r="G628" s="27" t="s">
        <v>1414</v>
      </c>
      <c r="H628" s="28" t="s">
        <v>1415</v>
      </c>
      <c r="I628" s="29" t="s">
        <v>1414</v>
      </c>
      <c r="J628" s="26" t="s">
        <v>1415</v>
      </c>
    </row>
    <row r="629" spans="7:10" x14ac:dyDescent="0.55000000000000004">
      <c r="G629" s="27" t="s">
        <v>1416</v>
      </c>
      <c r="H629" s="28" t="s">
        <v>1417</v>
      </c>
      <c r="I629" s="29" t="s">
        <v>1416</v>
      </c>
      <c r="J629" s="26" t="s">
        <v>1417</v>
      </c>
    </row>
    <row r="630" spans="7:10" x14ac:dyDescent="0.55000000000000004">
      <c r="G630" s="27" t="s">
        <v>1418</v>
      </c>
      <c r="H630" s="28" t="s">
        <v>1419</v>
      </c>
      <c r="I630" s="29" t="s">
        <v>1418</v>
      </c>
      <c r="J630" s="26" t="s">
        <v>1419</v>
      </c>
    </row>
    <row r="631" spans="7:10" x14ac:dyDescent="0.55000000000000004">
      <c r="G631" s="27" t="s">
        <v>1420</v>
      </c>
      <c r="H631" s="28" t="s">
        <v>1421</v>
      </c>
      <c r="I631" s="29" t="s">
        <v>1420</v>
      </c>
      <c r="J631" s="26" t="s">
        <v>1421</v>
      </c>
    </row>
    <row r="632" spans="7:10" x14ac:dyDescent="0.55000000000000004">
      <c r="G632" s="27" t="s">
        <v>1422</v>
      </c>
      <c r="H632" s="28" t="s">
        <v>1423</v>
      </c>
      <c r="I632" s="29" t="s">
        <v>1422</v>
      </c>
      <c r="J632" s="26" t="s">
        <v>1423</v>
      </c>
    </row>
    <row r="633" spans="7:10" x14ac:dyDescent="0.55000000000000004">
      <c r="G633" s="27" t="s">
        <v>1424</v>
      </c>
      <c r="H633" s="28" t="s">
        <v>1425</v>
      </c>
      <c r="I633" s="29" t="s">
        <v>1424</v>
      </c>
      <c r="J633" s="26" t="s">
        <v>1425</v>
      </c>
    </row>
    <row r="634" spans="7:10" x14ac:dyDescent="0.55000000000000004">
      <c r="G634" s="27" t="s">
        <v>1426</v>
      </c>
      <c r="H634" s="28" t="s">
        <v>1427</v>
      </c>
      <c r="I634" s="29" t="s">
        <v>1426</v>
      </c>
      <c r="J634" s="26" t="s">
        <v>1427</v>
      </c>
    </row>
    <row r="635" spans="7:10" x14ac:dyDescent="0.55000000000000004">
      <c r="G635" s="27" t="s">
        <v>1428</v>
      </c>
      <c r="H635" s="28" t="s">
        <v>1429</v>
      </c>
      <c r="I635" s="29" t="s">
        <v>1428</v>
      </c>
      <c r="J635" s="26" t="s">
        <v>1429</v>
      </c>
    </row>
    <row r="636" spans="7:10" x14ac:dyDescent="0.55000000000000004">
      <c r="G636" s="27" t="s">
        <v>1430</v>
      </c>
      <c r="H636" s="28" t="s">
        <v>1431</v>
      </c>
      <c r="I636" s="29" t="s">
        <v>1430</v>
      </c>
      <c r="J636" s="26" t="s">
        <v>1431</v>
      </c>
    </row>
    <row r="637" spans="7:10" x14ac:dyDescent="0.55000000000000004">
      <c r="G637" s="27" t="s">
        <v>1432</v>
      </c>
      <c r="H637" s="28" t="s">
        <v>1433</v>
      </c>
      <c r="I637" s="29" t="s">
        <v>1432</v>
      </c>
      <c r="J637" s="26" t="s">
        <v>1433</v>
      </c>
    </row>
    <row r="638" spans="7:10" x14ac:dyDescent="0.55000000000000004">
      <c r="G638" s="27" t="s">
        <v>1434</v>
      </c>
      <c r="H638" s="28" t="s">
        <v>1435</v>
      </c>
      <c r="I638" s="29" t="s">
        <v>1434</v>
      </c>
      <c r="J638" s="26" t="s">
        <v>1435</v>
      </c>
    </row>
    <row r="639" spans="7:10" x14ac:dyDescent="0.55000000000000004">
      <c r="G639" s="27" t="s">
        <v>1436</v>
      </c>
      <c r="H639" s="28" t="s">
        <v>1437</v>
      </c>
      <c r="I639" s="29" t="s">
        <v>1436</v>
      </c>
      <c r="J639" s="26" t="s">
        <v>1437</v>
      </c>
    </row>
    <row r="640" spans="7:10" x14ac:dyDescent="0.55000000000000004">
      <c r="G640" s="27" t="s">
        <v>1438</v>
      </c>
      <c r="H640" s="28" t="s">
        <v>1439</v>
      </c>
      <c r="I640" s="29" t="s">
        <v>1438</v>
      </c>
      <c r="J640" s="26" t="s">
        <v>1439</v>
      </c>
    </row>
    <row r="641" spans="7:10" x14ac:dyDescent="0.55000000000000004">
      <c r="G641" s="27" t="s">
        <v>1440</v>
      </c>
      <c r="H641" s="28" t="s">
        <v>1441</v>
      </c>
      <c r="I641" s="29" t="s">
        <v>479</v>
      </c>
      <c r="J641" s="26" t="s">
        <v>479</v>
      </c>
    </row>
    <row r="642" spans="7:10" x14ac:dyDescent="0.55000000000000004">
      <c r="G642" s="27" t="s">
        <v>1442</v>
      </c>
      <c r="H642" s="28" t="s">
        <v>1443</v>
      </c>
      <c r="I642" s="29" t="s">
        <v>1442</v>
      </c>
      <c r="J642" s="26" t="s">
        <v>1443</v>
      </c>
    </row>
    <row r="643" spans="7:10" x14ac:dyDescent="0.55000000000000004">
      <c r="G643" s="27" t="s">
        <v>479</v>
      </c>
      <c r="H643" s="28" t="s">
        <v>479</v>
      </c>
      <c r="I643" s="29" t="s">
        <v>1444</v>
      </c>
      <c r="J643" s="26" t="s">
        <v>1445</v>
      </c>
    </row>
    <row r="644" spans="7:10" x14ac:dyDescent="0.55000000000000004">
      <c r="G644" s="27" t="s">
        <v>1446</v>
      </c>
      <c r="H644" s="28" t="s">
        <v>1447</v>
      </c>
      <c r="I644" s="29" t="s">
        <v>1446</v>
      </c>
      <c r="J644" s="26" t="s">
        <v>1447</v>
      </c>
    </row>
    <row r="645" spans="7:10" x14ac:dyDescent="0.55000000000000004">
      <c r="G645" s="27" t="s">
        <v>1448</v>
      </c>
      <c r="H645" s="28" t="s">
        <v>1449</v>
      </c>
      <c r="I645" s="29" t="s">
        <v>1448</v>
      </c>
      <c r="J645" s="26" t="s">
        <v>1449</v>
      </c>
    </row>
    <row r="646" spans="7:10" x14ac:dyDescent="0.55000000000000004">
      <c r="G646" s="27" t="s">
        <v>1450</v>
      </c>
      <c r="H646" s="28" t="s">
        <v>1451</v>
      </c>
      <c r="I646" s="29" t="s">
        <v>1450</v>
      </c>
      <c r="J646" s="26" t="s">
        <v>1451</v>
      </c>
    </row>
    <row r="647" spans="7:10" x14ac:dyDescent="0.55000000000000004">
      <c r="G647" s="27" t="s">
        <v>479</v>
      </c>
      <c r="H647" s="28" t="s">
        <v>479</v>
      </c>
      <c r="I647" s="29" t="s">
        <v>1452</v>
      </c>
      <c r="J647" s="26" t="s">
        <v>1453</v>
      </c>
    </row>
    <row r="648" spans="7:10" x14ac:dyDescent="0.55000000000000004">
      <c r="G648" s="27" t="s">
        <v>1454</v>
      </c>
      <c r="H648" s="28" t="s">
        <v>1455</v>
      </c>
      <c r="I648" s="29" t="s">
        <v>1454</v>
      </c>
      <c r="J648" s="26" t="s">
        <v>1455</v>
      </c>
    </row>
    <row r="649" spans="7:10" x14ac:dyDescent="0.55000000000000004">
      <c r="G649" s="27" t="s">
        <v>1456</v>
      </c>
      <c r="H649" s="28" t="s">
        <v>1457</v>
      </c>
      <c r="I649" s="29" t="s">
        <v>1456</v>
      </c>
      <c r="J649" s="26" t="s">
        <v>1457</v>
      </c>
    </row>
    <row r="650" spans="7:10" x14ac:dyDescent="0.55000000000000004">
      <c r="G650" s="27" t="s">
        <v>1458</v>
      </c>
      <c r="H650" s="28" t="s">
        <v>1459</v>
      </c>
      <c r="I650" s="29" t="s">
        <v>1458</v>
      </c>
      <c r="J650" s="26" t="s">
        <v>1459</v>
      </c>
    </row>
    <row r="651" spans="7:10" x14ac:dyDescent="0.55000000000000004">
      <c r="G651" s="27" t="s">
        <v>479</v>
      </c>
      <c r="H651" s="28" t="s">
        <v>479</v>
      </c>
      <c r="I651" s="29" t="s">
        <v>1460</v>
      </c>
      <c r="J651" s="26" t="s">
        <v>1461</v>
      </c>
    </row>
    <row r="652" spans="7:10" x14ac:dyDescent="0.55000000000000004">
      <c r="G652" s="27" t="s">
        <v>1462</v>
      </c>
      <c r="H652" s="28" t="s">
        <v>1463</v>
      </c>
      <c r="I652" s="29" t="s">
        <v>1462</v>
      </c>
      <c r="J652" s="26" t="s">
        <v>1463</v>
      </c>
    </row>
    <row r="653" spans="7:10" x14ac:dyDescent="0.55000000000000004">
      <c r="G653" s="27" t="s">
        <v>1464</v>
      </c>
      <c r="H653" s="28" t="s">
        <v>1465</v>
      </c>
      <c r="I653" s="29" t="s">
        <v>1464</v>
      </c>
      <c r="J653" s="26" t="s">
        <v>1465</v>
      </c>
    </row>
    <row r="654" spans="7:10" x14ac:dyDescent="0.55000000000000004">
      <c r="G654" s="27" t="s">
        <v>1466</v>
      </c>
      <c r="H654" s="28" t="s">
        <v>1467</v>
      </c>
      <c r="I654" s="29" t="s">
        <v>1466</v>
      </c>
      <c r="J654" s="26" t="s">
        <v>1467</v>
      </c>
    </row>
    <row r="655" spans="7:10" x14ac:dyDescent="0.55000000000000004">
      <c r="G655" s="27" t="s">
        <v>1468</v>
      </c>
      <c r="H655" s="28" t="s">
        <v>1469</v>
      </c>
      <c r="I655" s="29" t="s">
        <v>1468</v>
      </c>
      <c r="J655" s="26" t="s">
        <v>1469</v>
      </c>
    </row>
    <row r="656" spans="7:10" x14ac:dyDescent="0.55000000000000004">
      <c r="G656" s="27" t="s">
        <v>1470</v>
      </c>
      <c r="H656" s="28" t="s">
        <v>1471</v>
      </c>
      <c r="I656" s="29" t="s">
        <v>1470</v>
      </c>
      <c r="J656" s="26" t="s">
        <v>1471</v>
      </c>
    </row>
    <row r="657" spans="7:10" x14ac:dyDescent="0.55000000000000004">
      <c r="G657" s="27" t="s">
        <v>1472</v>
      </c>
      <c r="H657" s="28" t="s">
        <v>1473</v>
      </c>
      <c r="I657" s="29" t="s">
        <v>1472</v>
      </c>
      <c r="J657" s="26" t="s">
        <v>1473</v>
      </c>
    </row>
    <row r="658" spans="7:10" x14ac:dyDescent="0.55000000000000004">
      <c r="G658" s="27" t="s">
        <v>1474</v>
      </c>
      <c r="H658" s="28" t="s">
        <v>1475</v>
      </c>
      <c r="I658" s="29" t="s">
        <v>1474</v>
      </c>
      <c r="J658" s="26" t="s">
        <v>1475</v>
      </c>
    </row>
    <row r="659" spans="7:10" x14ac:dyDescent="0.55000000000000004">
      <c r="G659" s="27" t="s">
        <v>1476</v>
      </c>
      <c r="H659" s="28" t="s">
        <v>1477</v>
      </c>
      <c r="I659" s="29" t="s">
        <v>1476</v>
      </c>
      <c r="J659" s="26" t="s">
        <v>1478</v>
      </c>
    </row>
    <row r="660" spans="7:10" x14ac:dyDescent="0.55000000000000004">
      <c r="G660" s="27" t="s">
        <v>479</v>
      </c>
      <c r="H660" s="28" t="s">
        <v>479</v>
      </c>
      <c r="I660" s="29" t="s">
        <v>1479</v>
      </c>
      <c r="J660" s="26" t="s">
        <v>1480</v>
      </c>
    </row>
    <row r="661" spans="7:10" x14ac:dyDescent="0.55000000000000004">
      <c r="G661" s="27" t="s">
        <v>1481</v>
      </c>
      <c r="H661" s="28" t="s">
        <v>1482</v>
      </c>
      <c r="I661" s="29" t="s">
        <v>1481</v>
      </c>
      <c r="J661" s="26" t="s">
        <v>1482</v>
      </c>
    </row>
    <row r="662" spans="7:10" x14ac:dyDescent="0.55000000000000004">
      <c r="G662" s="27" t="s">
        <v>1483</v>
      </c>
      <c r="H662" s="28" t="s">
        <v>1484</v>
      </c>
      <c r="I662" s="29" t="s">
        <v>1483</v>
      </c>
      <c r="J662" s="26" t="s">
        <v>1484</v>
      </c>
    </row>
    <row r="663" spans="7:10" x14ac:dyDescent="0.55000000000000004">
      <c r="G663" s="27" t="s">
        <v>1485</v>
      </c>
      <c r="H663" s="28" t="s">
        <v>1486</v>
      </c>
      <c r="I663" s="29" t="s">
        <v>1485</v>
      </c>
      <c r="J663" s="26" t="s">
        <v>1486</v>
      </c>
    </row>
    <row r="664" spans="7:10" x14ac:dyDescent="0.55000000000000004">
      <c r="G664" s="27" t="s">
        <v>1487</v>
      </c>
      <c r="H664" s="28" t="s">
        <v>1488</v>
      </c>
      <c r="I664" s="29" t="s">
        <v>1487</v>
      </c>
      <c r="J664" s="26" t="s">
        <v>1488</v>
      </c>
    </row>
    <row r="665" spans="7:10" x14ac:dyDescent="0.55000000000000004">
      <c r="G665" s="27" t="s">
        <v>1489</v>
      </c>
      <c r="H665" s="28" t="s">
        <v>1490</v>
      </c>
      <c r="I665" s="29" t="s">
        <v>1489</v>
      </c>
      <c r="J665" s="26" t="s">
        <v>1490</v>
      </c>
    </row>
    <row r="666" spans="7:10" x14ac:dyDescent="0.55000000000000004">
      <c r="G666" s="27" t="s">
        <v>1491</v>
      </c>
      <c r="H666" s="28" t="s">
        <v>1492</v>
      </c>
      <c r="I666" s="29" t="s">
        <v>1491</v>
      </c>
      <c r="J666" s="26" t="s">
        <v>1492</v>
      </c>
    </row>
    <row r="667" spans="7:10" x14ac:dyDescent="0.55000000000000004">
      <c r="G667" s="27" t="s">
        <v>1493</v>
      </c>
      <c r="H667" s="28" t="s">
        <v>1494</v>
      </c>
      <c r="I667" s="29" t="s">
        <v>1493</v>
      </c>
      <c r="J667" s="26" t="s">
        <v>1494</v>
      </c>
    </row>
    <row r="668" spans="7:10" x14ac:dyDescent="0.55000000000000004">
      <c r="G668" s="27" t="s">
        <v>1495</v>
      </c>
      <c r="H668" s="28" t="s">
        <v>1496</v>
      </c>
      <c r="I668" s="29" t="s">
        <v>1495</v>
      </c>
      <c r="J668" s="26" t="s">
        <v>1496</v>
      </c>
    </row>
    <row r="669" spans="7:10" x14ac:dyDescent="0.55000000000000004">
      <c r="G669" s="27" t="s">
        <v>1497</v>
      </c>
      <c r="H669" s="28" t="s">
        <v>1498</v>
      </c>
      <c r="I669" s="29" t="s">
        <v>479</v>
      </c>
      <c r="J669" s="26" t="s">
        <v>479</v>
      </c>
    </row>
    <row r="670" spans="7:10" x14ac:dyDescent="0.55000000000000004">
      <c r="G670" s="27" t="s">
        <v>1499</v>
      </c>
      <c r="H670" s="28" t="s">
        <v>1500</v>
      </c>
      <c r="I670" s="29" t="s">
        <v>1499</v>
      </c>
      <c r="J670" s="26" t="s">
        <v>1500</v>
      </c>
    </row>
    <row r="671" spans="7:10" x14ac:dyDescent="0.55000000000000004">
      <c r="G671" s="27" t="s">
        <v>1501</v>
      </c>
      <c r="H671" s="28" t="s">
        <v>1502</v>
      </c>
      <c r="I671" s="29" t="s">
        <v>1501</v>
      </c>
      <c r="J671" s="26" t="s">
        <v>1502</v>
      </c>
    </row>
    <row r="672" spans="7:10" x14ac:dyDescent="0.55000000000000004">
      <c r="G672" s="27" t="s">
        <v>1503</v>
      </c>
      <c r="H672" s="28" t="s">
        <v>1504</v>
      </c>
      <c r="I672" s="29" t="s">
        <v>1503</v>
      </c>
      <c r="J672" s="26" t="s">
        <v>1504</v>
      </c>
    </row>
    <row r="673" spans="7:10" x14ac:dyDescent="0.55000000000000004">
      <c r="G673" s="27" t="s">
        <v>1505</v>
      </c>
      <c r="H673" s="28" t="s">
        <v>1506</v>
      </c>
      <c r="I673" s="29" t="s">
        <v>1505</v>
      </c>
      <c r="J673" s="26" t="s">
        <v>1506</v>
      </c>
    </row>
    <row r="674" spans="7:10" x14ac:dyDescent="0.55000000000000004">
      <c r="G674" s="27" t="s">
        <v>1507</v>
      </c>
      <c r="H674" s="28" t="s">
        <v>1508</v>
      </c>
      <c r="I674" s="29" t="s">
        <v>1507</v>
      </c>
      <c r="J674" s="26" t="s">
        <v>1508</v>
      </c>
    </row>
    <row r="675" spans="7:10" x14ac:dyDescent="0.55000000000000004">
      <c r="G675" s="27" t="s">
        <v>1509</v>
      </c>
      <c r="H675" s="28" t="s">
        <v>1510</v>
      </c>
      <c r="I675" s="29" t="s">
        <v>1509</v>
      </c>
      <c r="J675" s="26" t="s">
        <v>1510</v>
      </c>
    </row>
    <row r="676" spans="7:10" x14ac:dyDescent="0.55000000000000004">
      <c r="G676" s="27" t="s">
        <v>1511</v>
      </c>
      <c r="H676" s="28" t="s">
        <v>1512</v>
      </c>
      <c r="I676" s="29" t="s">
        <v>1511</v>
      </c>
      <c r="J676" s="26" t="s">
        <v>1512</v>
      </c>
    </row>
    <row r="677" spans="7:10" x14ac:dyDescent="0.55000000000000004">
      <c r="G677" s="27" t="s">
        <v>1513</v>
      </c>
      <c r="H677" s="28" t="s">
        <v>1514</v>
      </c>
      <c r="I677" s="29" t="s">
        <v>1513</v>
      </c>
      <c r="J677" s="26" t="s">
        <v>1514</v>
      </c>
    </row>
    <row r="678" spans="7:10" x14ac:dyDescent="0.55000000000000004">
      <c r="G678" s="27" t="s">
        <v>1515</v>
      </c>
      <c r="H678" s="28" t="s">
        <v>1516</v>
      </c>
      <c r="I678" s="29" t="s">
        <v>1515</v>
      </c>
      <c r="J678" s="26" t="s">
        <v>1516</v>
      </c>
    </row>
    <row r="679" spans="7:10" x14ac:dyDescent="0.55000000000000004">
      <c r="G679" s="27" t="s">
        <v>479</v>
      </c>
      <c r="H679" s="28" t="s">
        <v>479</v>
      </c>
      <c r="I679" s="29" t="s">
        <v>1517</v>
      </c>
      <c r="J679" s="26" t="s">
        <v>1518</v>
      </c>
    </row>
    <row r="680" spans="7:10" x14ac:dyDescent="0.55000000000000004">
      <c r="G680" s="27" t="s">
        <v>1519</v>
      </c>
      <c r="H680" s="28" t="s">
        <v>1520</v>
      </c>
      <c r="I680" s="29" t="s">
        <v>1519</v>
      </c>
      <c r="J680" s="26" t="s">
        <v>1520</v>
      </c>
    </row>
    <row r="681" spans="7:10" x14ac:dyDescent="0.55000000000000004">
      <c r="G681" s="27" t="s">
        <v>1521</v>
      </c>
      <c r="H681" s="28" t="s">
        <v>1522</v>
      </c>
      <c r="I681" s="29" t="s">
        <v>1521</v>
      </c>
      <c r="J681" s="26" t="s">
        <v>1522</v>
      </c>
    </row>
    <row r="682" spans="7:10" x14ac:dyDescent="0.55000000000000004">
      <c r="G682" s="27" t="s">
        <v>1523</v>
      </c>
      <c r="H682" s="28" t="s">
        <v>1524</v>
      </c>
      <c r="I682" s="29" t="s">
        <v>1523</v>
      </c>
      <c r="J682" s="26" t="s">
        <v>1524</v>
      </c>
    </row>
    <row r="683" spans="7:10" x14ac:dyDescent="0.55000000000000004">
      <c r="G683" s="27" t="s">
        <v>1525</v>
      </c>
      <c r="H683" s="28" t="s">
        <v>1526</v>
      </c>
      <c r="I683" s="29" t="s">
        <v>1525</v>
      </c>
      <c r="J683" s="26" t="s">
        <v>1526</v>
      </c>
    </row>
    <row r="684" spans="7:10" x14ac:dyDescent="0.55000000000000004">
      <c r="G684" s="27" t="s">
        <v>1527</v>
      </c>
      <c r="H684" s="28" t="s">
        <v>1528</v>
      </c>
      <c r="I684" s="29" t="s">
        <v>1527</v>
      </c>
      <c r="J684" s="26" t="s">
        <v>1528</v>
      </c>
    </row>
    <row r="685" spans="7:10" x14ac:dyDescent="0.55000000000000004">
      <c r="G685" s="27" t="s">
        <v>1529</v>
      </c>
      <c r="H685" s="28" t="s">
        <v>1530</v>
      </c>
      <c r="I685" s="29" t="s">
        <v>1529</v>
      </c>
      <c r="J685" s="26" t="s">
        <v>1530</v>
      </c>
    </row>
    <row r="686" spans="7:10" x14ac:dyDescent="0.55000000000000004">
      <c r="G686" s="27" t="s">
        <v>1531</v>
      </c>
      <c r="H686" s="28" t="s">
        <v>1532</v>
      </c>
      <c r="I686" s="29" t="s">
        <v>1531</v>
      </c>
      <c r="J686" s="26" t="s">
        <v>1532</v>
      </c>
    </row>
    <row r="687" spans="7:10" x14ac:dyDescent="0.55000000000000004">
      <c r="G687" s="27" t="s">
        <v>1533</v>
      </c>
      <c r="H687" s="28" t="s">
        <v>1534</v>
      </c>
      <c r="I687" s="29" t="s">
        <v>1533</v>
      </c>
      <c r="J687" s="26" t="s">
        <v>1534</v>
      </c>
    </row>
    <row r="688" spans="7:10" x14ac:dyDescent="0.55000000000000004">
      <c r="G688" s="27" t="s">
        <v>1535</v>
      </c>
      <c r="H688" s="28" t="s">
        <v>1536</v>
      </c>
      <c r="I688" s="29" t="s">
        <v>1535</v>
      </c>
      <c r="J688" s="26" t="s">
        <v>1536</v>
      </c>
    </row>
    <row r="689" spans="7:10" x14ac:dyDescent="0.55000000000000004">
      <c r="G689" s="27" t="s">
        <v>479</v>
      </c>
      <c r="H689" s="28" t="s">
        <v>479</v>
      </c>
      <c r="I689" s="29" t="s">
        <v>1537</v>
      </c>
      <c r="J689" s="26" t="s">
        <v>1538</v>
      </c>
    </row>
    <row r="690" spans="7:10" x14ac:dyDescent="0.55000000000000004">
      <c r="G690" s="27" t="s">
        <v>1539</v>
      </c>
      <c r="H690" s="28" t="s">
        <v>1540</v>
      </c>
      <c r="I690" s="29" t="s">
        <v>1539</v>
      </c>
      <c r="J690" s="26" t="s">
        <v>1540</v>
      </c>
    </row>
    <row r="691" spans="7:10" x14ac:dyDescent="0.55000000000000004">
      <c r="G691" s="27" t="s">
        <v>1541</v>
      </c>
      <c r="H691" s="28" t="s">
        <v>1542</v>
      </c>
      <c r="I691" s="29" t="s">
        <v>1541</v>
      </c>
      <c r="J691" s="26" t="s">
        <v>1542</v>
      </c>
    </row>
    <row r="692" spans="7:10" x14ac:dyDescent="0.55000000000000004">
      <c r="G692" s="27" t="s">
        <v>1543</v>
      </c>
      <c r="H692" s="28" t="s">
        <v>1544</v>
      </c>
      <c r="I692" s="29" t="s">
        <v>1543</v>
      </c>
      <c r="J692" s="26" t="s">
        <v>1544</v>
      </c>
    </row>
    <row r="693" spans="7:10" x14ac:dyDescent="0.55000000000000004">
      <c r="G693" s="27" t="s">
        <v>1545</v>
      </c>
      <c r="H693" s="28" t="s">
        <v>1546</v>
      </c>
      <c r="I693" s="29" t="s">
        <v>1545</v>
      </c>
      <c r="J693" s="26" t="s">
        <v>1546</v>
      </c>
    </row>
    <row r="694" spans="7:10" x14ac:dyDescent="0.55000000000000004">
      <c r="G694" s="27" t="s">
        <v>1547</v>
      </c>
      <c r="H694" s="28" t="s">
        <v>1548</v>
      </c>
      <c r="I694" s="29" t="s">
        <v>1547</v>
      </c>
      <c r="J694" s="26" t="s">
        <v>1548</v>
      </c>
    </row>
    <row r="695" spans="7:10" x14ac:dyDescent="0.55000000000000004">
      <c r="G695" s="27" t="s">
        <v>1549</v>
      </c>
      <c r="H695" s="28" t="s">
        <v>1550</v>
      </c>
      <c r="I695" s="29" t="s">
        <v>1549</v>
      </c>
      <c r="J695" s="26" t="s">
        <v>1550</v>
      </c>
    </row>
    <row r="696" spans="7:10" x14ac:dyDescent="0.55000000000000004">
      <c r="G696" s="27" t="s">
        <v>1551</v>
      </c>
      <c r="H696" s="28" t="s">
        <v>1552</v>
      </c>
      <c r="I696" s="29" t="s">
        <v>1551</v>
      </c>
      <c r="J696" s="26" t="s">
        <v>1552</v>
      </c>
    </row>
    <row r="697" spans="7:10" x14ac:dyDescent="0.55000000000000004">
      <c r="G697" s="27" t="s">
        <v>1553</v>
      </c>
      <c r="H697" s="28" t="s">
        <v>1554</v>
      </c>
      <c r="I697" s="29" t="s">
        <v>1553</v>
      </c>
      <c r="J697" s="26" t="s">
        <v>1554</v>
      </c>
    </row>
    <row r="698" spans="7:10" x14ac:dyDescent="0.55000000000000004">
      <c r="G698" s="27" t="s">
        <v>1555</v>
      </c>
      <c r="H698" s="28" t="s">
        <v>1556</v>
      </c>
      <c r="I698" s="29" t="s">
        <v>1555</v>
      </c>
      <c r="J698" s="26" t="s">
        <v>1556</v>
      </c>
    </row>
    <row r="699" spans="7:10" x14ac:dyDescent="0.55000000000000004">
      <c r="G699" s="27" t="s">
        <v>1557</v>
      </c>
      <c r="H699" s="28" t="s">
        <v>1558</v>
      </c>
      <c r="I699" s="29" t="s">
        <v>1557</v>
      </c>
      <c r="J699" s="26" t="s">
        <v>1558</v>
      </c>
    </row>
    <row r="700" spans="7:10" x14ac:dyDescent="0.55000000000000004">
      <c r="G700" s="27" t="s">
        <v>1559</v>
      </c>
      <c r="H700" s="28" t="s">
        <v>1560</v>
      </c>
      <c r="I700" s="29" t="s">
        <v>1559</v>
      </c>
      <c r="J700" s="26" t="s">
        <v>1560</v>
      </c>
    </row>
    <row r="701" spans="7:10" x14ac:dyDescent="0.55000000000000004">
      <c r="G701" s="27" t="s">
        <v>1561</v>
      </c>
      <c r="H701" s="28" t="s">
        <v>1562</v>
      </c>
      <c r="I701" s="29" t="s">
        <v>1561</v>
      </c>
      <c r="J701" s="26" t="s">
        <v>1562</v>
      </c>
    </row>
    <row r="702" spans="7:10" x14ac:dyDescent="0.55000000000000004">
      <c r="G702" s="27" t="s">
        <v>1563</v>
      </c>
      <c r="H702" s="28" t="s">
        <v>1564</v>
      </c>
      <c r="I702" s="29" t="s">
        <v>1563</v>
      </c>
      <c r="J702" s="26" t="s">
        <v>1564</v>
      </c>
    </row>
    <row r="703" spans="7:10" x14ac:dyDescent="0.55000000000000004">
      <c r="G703" s="27" t="s">
        <v>479</v>
      </c>
      <c r="H703" s="28" t="s">
        <v>479</v>
      </c>
      <c r="I703" s="29" t="s">
        <v>1565</v>
      </c>
      <c r="J703" s="26" t="s">
        <v>1566</v>
      </c>
    </row>
    <row r="704" spans="7:10" x14ac:dyDescent="0.55000000000000004">
      <c r="G704" s="27" t="s">
        <v>479</v>
      </c>
      <c r="H704" s="28" t="s">
        <v>479</v>
      </c>
      <c r="I704" s="29" t="s">
        <v>1567</v>
      </c>
      <c r="J704" s="26" t="s">
        <v>1568</v>
      </c>
    </row>
    <row r="705" spans="7:10" x14ac:dyDescent="0.55000000000000004">
      <c r="G705" s="27" t="s">
        <v>1569</v>
      </c>
      <c r="H705" s="28" t="s">
        <v>1570</v>
      </c>
      <c r="I705" s="29" t="s">
        <v>1569</v>
      </c>
      <c r="J705" s="26" t="s">
        <v>1570</v>
      </c>
    </row>
    <row r="706" spans="7:10" x14ac:dyDescent="0.55000000000000004">
      <c r="G706" s="27" t="s">
        <v>1571</v>
      </c>
      <c r="H706" s="28" t="s">
        <v>1572</v>
      </c>
      <c r="I706" s="29" t="s">
        <v>1571</v>
      </c>
      <c r="J706" s="26" t="s">
        <v>1572</v>
      </c>
    </row>
    <row r="707" spans="7:10" x14ac:dyDescent="0.55000000000000004">
      <c r="G707" s="27" t="s">
        <v>1573</v>
      </c>
      <c r="H707" s="28" t="s">
        <v>1574</v>
      </c>
      <c r="I707" s="29" t="s">
        <v>1573</v>
      </c>
      <c r="J707" s="26" t="s">
        <v>1574</v>
      </c>
    </row>
    <row r="708" spans="7:10" x14ac:dyDescent="0.55000000000000004">
      <c r="G708" s="27" t="s">
        <v>1575</v>
      </c>
      <c r="H708" s="28" t="s">
        <v>1576</v>
      </c>
      <c r="I708" s="29" t="s">
        <v>1575</v>
      </c>
      <c r="J708" s="26" t="s">
        <v>1576</v>
      </c>
    </row>
    <row r="709" spans="7:10" x14ac:dyDescent="0.55000000000000004">
      <c r="G709" s="27" t="s">
        <v>1577</v>
      </c>
      <c r="H709" s="28" t="s">
        <v>1578</v>
      </c>
      <c r="I709" s="29" t="s">
        <v>1577</v>
      </c>
      <c r="J709" s="26" t="s">
        <v>1578</v>
      </c>
    </row>
    <row r="710" spans="7:10" x14ac:dyDescent="0.55000000000000004">
      <c r="G710" s="27" t="s">
        <v>1579</v>
      </c>
      <c r="H710" s="28" t="s">
        <v>1580</v>
      </c>
      <c r="I710" s="29" t="s">
        <v>1579</v>
      </c>
      <c r="J710" s="26" t="s">
        <v>1580</v>
      </c>
    </row>
    <row r="711" spans="7:10" x14ac:dyDescent="0.55000000000000004">
      <c r="G711" s="27" t="s">
        <v>479</v>
      </c>
      <c r="H711" s="28" t="s">
        <v>479</v>
      </c>
      <c r="I711" s="29" t="s">
        <v>1581</v>
      </c>
      <c r="J711" s="26" t="s">
        <v>1582</v>
      </c>
    </row>
    <row r="712" spans="7:10" x14ac:dyDescent="0.55000000000000004">
      <c r="G712" s="27" t="s">
        <v>1583</v>
      </c>
      <c r="H712" s="28" t="s">
        <v>1584</v>
      </c>
      <c r="I712" s="29" t="s">
        <v>1583</v>
      </c>
      <c r="J712" s="26" t="s">
        <v>1584</v>
      </c>
    </row>
    <row r="713" spans="7:10" x14ac:dyDescent="0.55000000000000004">
      <c r="G713" s="27" t="s">
        <v>479</v>
      </c>
      <c r="H713" s="28" t="s">
        <v>479</v>
      </c>
      <c r="I713" s="29" t="s">
        <v>1585</v>
      </c>
      <c r="J713" s="26" t="s">
        <v>1586</v>
      </c>
    </row>
    <row r="714" spans="7:10" x14ac:dyDescent="0.55000000000000004">
      <c r="G714" s="27" t="s">
        <v>1587</v>
      </c>
      <c r="H714" s="28" t="s">
        <v>1588</v>
      </c>
      <c r="I714" s="29" t="s">
        <v>1587</v>
      </c>
      <c r="J714" s="26" t="s">
        <v>1588</v>
      </c>
    </row>
    <row r="715" spans="7:10" x14ac:dyDescent="0.55000000000000004">
      <c r="G715" s="27" t="s">
        <v>1589</v>
      </c>
      <c r="H715" s="28" t="s">
        <v>1590</v>
      </c>
      <c r="I715" s="29" t="s">
        <v>1589</v>
      </c>
      <c r="J715" s="26" t="s">
        <v>1590</v>
      </c>
    </row>
    <row r="716" spans="7:10" x14ac:dyDescent="0.55000000000000004">
      <c r="G716" s="27" t="s">
        <v>1591</v>
      </c>
      <c r="H716" s="28" t="s">
        <v>1592</v>
      </c>
      <c r="I716" s="29" t="s">
        <v>1591</v>
      </c>
      <c r="J716" s="26" t="s">
        <v>1592</v>
      </c>
    </row>
    <row r="717" spans="7:10" x14ac:dyDescent="0.55000000000000004">
      <c r="G717" s="27" t="s">
        <v>1593</v>
      </c>
      <c r="H717" s="28" t="s">
        <v>1594</v>
      </c>
      <c r="I717" s="29" t="s">
        <v>1593</v>
      </c>
      <c r="J717" s="26" t="s">
        <v>1594</v>
      </c>
    </row>
    <row r="718" spans="7:10" x14ac:dyDescent="0.55000000000000004">
      <c r="G718" s="27" t="s">
        <v>1595</v>
      </c>
      <c r="H718" s="28" t="s">
        <v>1596</v>
      </c>
      <c r="I718" s="29" t="s">
        <v>1595</v>
      </c>
      <c r="J718" s="26" t="s">
        <v>1596</v>
      </c>
    </row>
    <row r="719" spans="7:10" x14ac:dyDescent="0.55000000000000004">
      <c r="G719" s="27" t="s">
        <v>1597</v>
      </c>
      <c r="H719" s="28" t="s">
        <v>1598</v>
      </c>
      <c r="I719" s="29" t="s">
        <v>479</v>
      </c>
      <c r="J719" s="26" t="s">
        <v>479</v>
      </c>
    </row>
    <row r="720" spans="7:10" x14ac:dyDescent="0.55000000000000004">
      <c r="G720" s="27" t="s">
        <v>1599</v>
      </c>
      <c r="H720" s="28" t="s">
        <v>1600</v>
      </c>
      <c r="I720" s="29" t="s">
        <v>1599</v>
      </c>
      <c r="J720" s="26" t="s">
        <v>1600</v>
      </c>
    </row>
    <row r="721" spans="7:10" x14ac:dyDescent="0.55000000000000004">
      <c r="G721" s="27" t="s">
        <v>479</v>
      </c>
      <c r="H721" s="28" t="s">
        <v>479</v>
      </c>
      <c r="I721" s="29" t="s">
        <v>1601</v>
      </c>
      <c r="J721" s="26" t="s">
        <v>1602</v>
      </c>
    </row>
    <row r="722" spans="7:10" x14ac:dyDescent="0.55000000000000004">
      <c r="G722" s="27" t="s">
        <v>1603</v>
      </c>
      <c r="H722" s="28" t="s">
        <v>1604</v>
      </c>
      <c r="I722" s="29" t="s">
        <v>1603</v>
      </c>
      <c r="J722" s="26" t="s">
        <v>1604</v>
      </c>
    </row>
    <row r="723" spans="7:10" x14ac:dyDescent="0.55000000000000004">
      <c r="G723" s="27" t="s">
        <v>1605</v>
      </c>
      <c r="H723" s="28" t="s">
        <v>1606</v>
      </c>
      <c r="I723" s="29" t="s">
        <v>1605</v>
      </c>
      <c r="J723" s="26" t="s">
        <v>1606</v>
      </c>
    </row>
    <row r="724" spans="7:10" x14ac:dyDescent="0.55000000000000004">
      <c r="G724" s="27" t="s">
        <v>1607</v>
      </c>
      <c r="H724" s="28" t="s">
        <v>1608</v>
      </c>
      <c r="I724" s="29" t="s">
        <v>1607</v>
      </c>
      <c r="J724" s="26" t="s">
        <v>1608</v>
      </c>
    </row>
    <row r="725" spans="7:10" x14ac:dyDescent="0.55000000000000004">
      <c r="G725" s="27" t="s">
        <v>1609</v>
      </c>
      <c r="H725" s="28" t="s">
        <v>1610</v>
      </c>
      <c r="I725" s="29" t="s">
        <v>1609</v>
      </c>
      <c r="J725" s="26" t="s">
        <v>1610</v>
      </c>
    </row>
    <row r="726" spans="7:10" x14ac:dyDescent="0.55000000000000004">
      <c r="G726" s="27" t="s">
        <v>1611</v>
      </c>
      <c r="H726" s="28" t="s">
        <v>1612</v>
      </c>
      <c r="I726" s="29" t="s">
        <v>1611</v>
      </c>
      <c r="J726" s="26" t="s">
        <v>1612</v>
      </c>
    </row>
    <row r="727" spans="7:10" x14ac:dyDescent="0.55000000000000004">
      <c r="G727" s="27" t="s">
        <v>1613</v>
      </c>
      <c r="H727" s="28" t="s">
        <v>1614</v>
      </c>
      <c r="I727" s="29" t="s">
        <v>1613</v>
      </c>
      <c r="J727" s="26" t="s">
        <v>1614</v>
      </c>
    </row>
    <row r="728" spans="7:10" x14ac:dyDescent="0.55000000000000004">
      <c r="G728" s="27" t="s">
        <v>1615</v>
      </c>
      <c r="H728" s="28" t="s">
        <v>1616</v>
      </c>
      <c r="I728" s="29" t="s">
        <v>1615</v>
      </c>
      <c r="J728" s="26" t="s">
        <v>1616</v>
      </c>
    </row>
    <row r="729" spans="7:10" x14ac:dyDescent="0.55000000000000004">
      <c r="G729" s="27" t="s">
        <v>1617</v>
      </c>
      <c r="H729" s="28" t="s">
        <v>1618</v>
      </c>
      <c r="I729" s="29" t="s">
        <v>1617</v>
      </c>
      <c r="J729" s="26" t="s">
        <v>1618</v>
      </c>
    </row>
    <row r="730" spans="7:10" x14ac:dyDescent="0.55000000000000004">
      <c r="G730" s="27" t="s">
        <v>1619</v>
      </c>
      <c r="H730" s="28" t="s">
        <v>1620</v>
      </c>
      <c r="I730" s="29" t="s">
        <v>1619</v>
      </c>
      <c r="J730" s="26" t="s">
        <v>1620</v>
      </c>
    </row>
    <row r="731" spans="7:10" x14ac:dyDescent="0.55000000000000004">
      <c r="G731" s="27" t="s">
        <v>1621</v>
      </c>
      <c r="H731" s="28" t="s">
        <v>1622</v>
      </c>
      <c r="I731" s="29" t="s">
        <v>1621</v>
      </c>
      <c r="J731" s="26" t="s">
        <v>1622</v>
      </c>
    </row>
    <row r="732" spans="7:10" x14ac:dyDescent="0.55000000000000004">
      <c r="G732" s="27" t="s">
        <v>1623</v>
      </c>
      <c r="H732" s="28" t="s">
        <v>1624</v>
      </c>
      <c r="I732" s="29" t="s">
        <v>1623</v>
      </c>
      <c r="J732" s="26" t="s">
        <v>1624</v>
      </c>
    </row>
    <row r="733" spans="7:10" x14ac:dyDescent="0.55000000000000004">
      <c r="G733" s="27" t="s">
        <v>1625</v>
      </c>
      <c r="H733" s="28" t="s">
        <v>1626</v>
      </c>
      <c r="I733" s="29" t="s">
        <v>1625</v>
      </c>
      <c r="J733" s="26" t="s">
        <v>1626</v>
      </c>
    </row>
    <row r="734" spans="7:10" x14ac:dyDescent="0.55000000000000004">
      <c r="G734" s="27" t="s">
        <v>1627</v>
      </c>
      <c r="H734" s="28" t="s">
        <v>1628</v>
      </c>
      <c r="I734" s="29" t="s">
        <v>1627</v>
      </c>
      <c r="J734" s="26" t="s">
        <v>1628</v>
      </c>
    </row>
    <row r="735" spans="7:10" x14ac:dyDescent="0.55000000000000004">
      <c r="G735" s="27" t="s">
        <v>1629</v>
      </c>
      <c r="H735" s="28" t="s">
        <v>1630</v>
      </c>
      <c r="I735" s="29" t="s">
        <v>1629</v>
      </c>
      <c r="J735" s="26" t="s">
        <v>1630</v>
      </c>
    </row>
    <row r="736" spans="7:10" x14ac:dyDescent="0.55000000000000004">
      <c r="G736" s="27" t="s">
        <v>1631</v>
      </c>
      <c r="H736" s="28" t="s">
        <v>1632</v>
      </c>
      <c r="I736" s="29" t="s">
        <v>1631</v>
      </c>
      <c r="J736" s="26" t="s">
        <v>1633</v>
      </c>
    </row>
    <row r="737" spans="7:10" x14ac:dyDescent="0.55000000000000004">
      <c r="G737" s="27" t="s">
        <v>479</v>
      </c>
      <c r="H737" s="28" t="s">
        <v>479</v>
      </c>
      <c r="I737" s="29" t="s">
        <v>1634</v>
      </c>
      <c r="J737" s="26" t="s">
        <v>1635</v>
      </c>
    </row>
    <row r="738" spans="7:10" x14ac:dyDescent="0.55000000000000004">
      <c r="G738" s="27" t="s">
        <v>1636</v>
      </c>
      <c r="H738" s="28" t="s">
        <v>1637</v>
      </c>
      <c r="I738" s="29" t="s">
        <v>1636</v>
      </c>
      <c r="J738" s="26" t="s">
        <v>1637</v>
      </c>
    </row>
    <row r="739" spans="7:10" x14ac:dyDescent="0.55000000000000004">
      <c r="G739" s="27" t="s">
        <v>1638</v>
      </c>
      <c r="H739" s="28" t="s">
        <v>1639</v>
      </c>
      <c r="I739" s="29" t="s">
        <v>1638</v>
      </c>
      <c r="J739" s="26" t="s">
        <v>1639</v>
      </c>
    </row>
    <row r="740" spans="7:10" x14ac:dyDescent="0.55000000000000004">
      <c r="G740" s="27" t="s">
        <v>1640</v>
      </c>
      <c r="H740" s="28" t="s">
        <v>1641</v>
      </c>
      <c r="I740" s="29" t="s">
        <v>1640</v>
      </c>
      <c r="J740" s="26" t="s">
        <v>1641</v>
      </c>
    </row>
    <row r="741" spans="7:10" x14ac:dyDescent="0.55000000000000004">
      <c r="G741" s="27" t="s">
        <v>1642</v>
      </c>
      <c r="H741" s="28" t="s">
        <v>1643</v>
      </c>
      <c r="I741" s="29" t="s">
        <v>1642</v>
      </c>
      <c r="J741" s="26" t="s">
        <v>1643</v>
      </c>
    </row>
    <row r="742" spans="7:10" x14ac:dyDescent="0.55000000000000004">
      <c r="G742" s="27" t="s">
        <v>1644</v>
      </c>
      <c r="H742" s="28" t="s">
        <v>1645</v>
      </c>
      <c r="I742" s="29" t="s">
        <v>1644</v>
      </c>
      <c r="J742" s="26" t="s">
        <v>1645</v>
      </c>
    </row>
    <row r="743" spans="7:10" x14ac:dyDescent="0.55000000000000004">
      <c r="G743" s="27" t="s">
        <v>1646</v>
      </c>
      <c r="H743" s="28" t="s">
        <v>1647</v>
      </c>
      <c r="I743" s="29" t="s">
        <v>1646</v>
      </c>
      <c r="J743" s="26" t="s">
        <v>1647</v>
      </c>
    </row>
    <row r="744" spans="7:10" x14ac:dyDescent="0.55000000000000004">
      <c r="G744" s="27" t="s">
        <v>1648</v>
      </c>
      <c r="H744" s="28" t="s">
        <v>1649</v>
      </c>
      <c r="I744" s="29" t="s">
        <v>1648</v>
      </c>
      <c r="J744" s="26" t="s">
        <v>1649</v>
      </c>
    </row>
    <row r="745" spans="7:10" x14ac:dyDescent="0.55000000000000004">
      <c r="G745" s="27" t="s">
        <v>1650</v>
      </c>
      <c r="H745" s="28" t="s">
        <v>1651</v>
      </c>
      <c r="I745" s="29" t="s">
        <v>1650</v>
      </c>
      <c r="J745" s="26" t="s">
        <v>1651</v>
      </c>
    </row>
    <row r="746" spans="7:10" x14ac:dyDescent="0.55000000000000004">
      <c r="G746" s="27" t="s">
        <v>1652</v>
      </c>
      <c r="H746" s="28" t="s">
        <v>1653</v>
      </c>
      <c r="I746" s="29" t="s">
        <v>1652</v>
      </c>
      <c r="J746" s="26" t="s">
        <v>1653</v>
      </c>
    </row>
    <row r="747" spans="7:10" x14ac:dyDescent="0.55000000000000004">
      <c r="G747" s="27" t="s">
        <v>1654</v>
      </c>
      <c r="H747" s="28" t="s">
        <v>1655</v>
      </c>
      <c r="I747" s="29" t="s">
        <v>1654</v>
      </c>
      <c r="J747" s="26" t="s">
        <v>1655</v>
      </c>
    </row>
    <row r="748" spans="7:10" x14ac:dyDescent="0.55000000000000004">
      <c r="G748" s="27" t="s">
        <v>1656</v>
      </c>
      <c r="H748" s="28" t="s">
        <v>1657</v>
      </c>
      <c r="I748" s="29" t="s">
        <v>1656</v>
      </c>
      <c r="J748" s="26" t="s">
        <v>1657</v>
      </c>
    </row>
    <row r="749" spans="7:10" x14ac:dyDescent="0.55000000000000004">
      <c r="G749" s="27" t="s">
        <v>1658</v>
      </c>
      <c r="H749" s="28" t="s">
        <v>1659</v>
      </c>
      <c r="I749" s="29" t="s">
        <v>1658</v>
      </c>
      <c r="J749" s="26" t="s">
        <v>1659</v>
      </c>
    </row>
    <row r="750" spans="7:10" x14ac:dyDescent="0.55000000000000004">
      <c r="G750" s="27" t="s">
        <v>1660</v>
      </c>
      <c r="H750" s="28" t="s">
        <v>1661</v>
      </c>
      <c r="I750" s="29" t="s">
        <v>1660</v>
      </c>
      <c r="J750" s="26" t="s">
        <v>1661</v>
      </c>
    </row>
    <row r="751" spans="7:10" x14ac:dyDescent="0.55000000000000004">
      <c r="G751" s="27" t="s">
        <v>1662</v>
      </c>
      <c r="H751" s="28" t="s">
        <v>1663</v>
      </c>
      <c r="I751" s="29" t="s">
        <v>1662</v>
      </c>
      <c r="J751" s="26" t="s">
        <v>1663</v>
      </c>
    </row>
    <row r="752" spans="7:10" x14ac:dyDescent="0.55000000000000004">
      <c r="G752" s="27" t="s">
        <v>479</v>
      </c>
      <c r="H752" s="28" t="s">
        <v>479</v>
      </c>
      <c r="I752" s="29" t="s">
        <v>1664</v>
      </c>
      <c r="J752" s="26" t="s">
        <v>1665</v>
      </c>
    </row>
    <row r="753" spans="7:10" x14ac:dyDescent="0.55000000000000004">
      <c r="G753" s="27" t="s">
        <v>1666</v>
      </c>
      <c r="H753" s="28" t="s">
        <v>1667</v>
      </c>
      <c r="I753" s="29" t="s">
        <v>1666</v>
      </c>
      <c r="J753" s="26" t="s">
        <v>1667</v>
      </c>
    </row>
    <row r="754" spans="7:10" x14ac:dyDescent="0.55000000000000004">
      <c r="G754" s="27" t="s">
        <v>479</v>
      </c>
      <c r="H754" s="28" t="s">
        <v>479</v>
      </c>
      <c r="I754" s="29" t="s">
        <v>1668</v>
      </c>
      <c r="J754" s="26" t="s">
        <v>1669</v>
      </c>
    </row>
    <row r="755" spans="7:10" x14ac:dyDescent="0.55000000000000004">
      <c r="G755" s="27" t="s">
        <v>1670</v>
      </c>
      <c r="H755" s="28" t="s">
        <v>1671</v>
      </c>
      <c r="I755" s="29" t="s">
        <v>1670</v>
      </c>
      <c r="J755" s="26" t="s">
        <v>1671</v>
      </c>
    </row>
    <row r="756" spans="7:10" x14ac:dyDescent="0.55000000000000004">
      <c r="G756" s="27" t="s">
        <v>1672</v>
      </c>
      <c r="H756" s="28" t="s">
        <v>1673</v>
      </c>
      <c r="I756" s="29" t="s">
        <v>1672</v>
      </c>
      <c r="J756" s="26" t="s">
        <v>1673</v>
      </c>
    </row>
    <row r="757" spans="7:10" x14ac:dyDescent="0.55000000000000004">
      <c r="G757" s="27" t="s">
        <v>1674</v>
      </c>
      <c r="H757" s="28" t="s">
        <v>1675</v>
      </c>
      <c r="I757" s="29" t="s">
        <v>1674</v>
      </c>
      <c r="J757" s="26" t="s">
        <v>1675</v>
      </c>
    </row>
    <row r="758" spans="7:10" x14ac:dyDescent="0.55000000000000004">
      <c r="G758" s="27" t="s">
        <v>1676</v>
      </c>
      <c r="H758" s="28" t="s">
        <v>1677</v>
      </c>
      <c r="I758" s="29" t="s">
        <v>1676</v>
      </c>
      <c r="J758" s="26" t="s">
        <v>1677</v>
      </c>
    </row>
    <row r="759" spans="7:10" x14ac:dyDescent="0.55000000000000004">
      <c r="G759" s="27" t="s">
        <v>479</v>
      </c>
      <c r="H759" s="28" t="s">
        <v>479</v>
      </c>
      <c r="I759" s="29" t="s">
        <v>1678</v>
      </c>
      <c r="J759" s="26" t="s">
        <v>1679</v>
      </c>
    </row>
    <row r="760" spans="7:10" x14ac:dyDescent="0.55000000000000004">
      <c r="G760" s="27" t="s">
        <v>1680</v>
      </c>
      <c r="H760" s="28" t="s">
        <v>1681</v>
      </c>
      <c r="I760" s="29" t="s">
        <v>1680</v>
      </c>
      <c r="J760" s="26" t="s">
        <v>1681</v>
      </c>
    </row>
    <row r="761" spans="7:10" x14ac:dyDescent="0.55000000000000004">
      <c r="G761" s="27" t="s">
        <v>1682</v>
      </c>
      <c r="H761" s="28" t="s">
        <v>1683</v>
      </c>
      <c r="I761" s="29" t="s">
        <v>1682</v>
      </c>
      <c r="J761" s="26" t="s">
        <v>1683</v>
      </c>
    </row>
    <row r="762" spans="7:10" x14ac:dyDescent="0.55000000000000004">
      <c r="G762" s="27" t="s">
        <v>1684</v>
      </c>
      <c r="H762" s="28" t="s">
        <v>1685</v>
      </c>
      <c r="I762" s="29" t="s">
        <v>1684</v>
      </c>
      <c r="J762" s="26" t="s">
        <v>1685</v>
      </c>
    </row>
    <row r="763" spans="7:10" x14ac:dyDescent="0.55000000000000004">
      <c r="G763" s="27" t="s">
        <v>1686</v>
      </c>
      <c r="H763" s="28" t="s">
        <v>1687</v>
      </c>
      <c r="I763" s="29" t="s">
        <v>1686</v>
      </c>
      <c r="J763" s="26" t="s">
        <v>1687</v>
      </c>
    </row>
    <row r="764" spans="7:10" x14ac:dyDescent="0.55000000000000004">
      <c r="G764" s="27" t="s">
        <v>1688</v>
      </c>
      <c r="H764" s="28" t="s">
        <v>1689</v>
      </c>
      <c r="I764" s="29" t="s">
        <v>1688</v>
      </c>
      <c r="J764" s="26" t="s">
        <v>1689</v>
      </c>
    </row>
    <row r="765" spans="7:10" x14ac:dyDescent="0.55000000000000004">
      <c r="G765" s="27" t="s">
        <v>479</v>
      </c>
      <c r="H765" s="28" t="s">
        <v>479</v>
      </c>
      <c r="I765" s="29" t="s">
        <v>1690</v>
      </c>
      <c r="J765" s="26" t="s">
        <v>1691</v>
      </c>
    </row>
    <row r="766" spans="7:10" x14ac:dyDescent="0.55000000000000004">
      <c r="G766" s="27" t="s">
        <v>1692</v>
      </c>
      <c r="H766" s="28" t="s">
        <v>1693</v>
      </c>
      <c r="I766" s="29" t="s">
        <v>1692</v>
      </c>
      <c r="J766" s="26" t="s">
        <v>1693</v>
      </c>
    </row>
    <row r="767" spans="7:10" x14ac:dyDescent="0.55000000000000004">
      <c r="G767" s="27" t="s">
        <v>1694</v>
      </c>
      <c r="H767" s="28" t="s">
        <v>1695</v>
      </c>
      <c r="I767" s="29" t="s">
        <v>1694</v>
      </c>
      <c r="J767" s="26" t="s">
        <v>1695</v>
      </c>
    </row>
    <row r="768" spans="7:10" x14ac:dyDescent="0.55000000000000004">
      <c r="G768" s="27" t="s">
        <v>1696</v>
      </c>
      <c r="H768" s="28" t="s">
        <v>1697</v>
      </c>
      <c r="I768" s="29" t="s">
        <v>1696</v>
      </c>
      <c r="J768" s="26" t="s">
        <v>1697</v>
      </c>
    </row>
    <row r="769" spans="7:10" x14ac:dyDescent="0.55000000000000004">
      <c r="G769" s="27" t="s">
        <v>1698</v>
      </c>
      <c r="H769" s="28" t="s">
        <v>1699</v>
      </c>
      <c r="I769" s="29" t="s">
        <v>1698</v>
      </c>
      <c r="J769" s="26" t="s">
        <v>1699</v>
      </c>
    </row>
    <row r="770" spans="7:10" x14ac:dyDescent="0.55000000000000004">
      <c r="G770" s="27" t="s">
        <v>1700</v>
      </c>
      <c r="H770" s="28" t="s">
        <v>1701</v>
      </c>
      <c r="I770" s="29" t="s">
        <v>1700</v>
      </c>
      <c r="J770" s="26" t="s">
        <v>1701</v>
      </c>
    </row>
    <row r="771" spans="7:10" x14ac:dyDescent="0.55000000000000004">
      <c r="G771" s="27" t="s">
        <v>1702</v>
      </c>
      <c r="H771" s="28" t="s">
        <v>1703</v>
      </c>
      <c r="I771" s="29" t="s">
        <v>1702</v>
      </c>
      <c r="J771" s="26" t="s">
        <v>1703</v>
      </c>
    </row>
    <row r="772" spans="7:10" x14ac:dyDescent="0.55000000000000004">
      <c r="G772" s="27" t="s">
        <v>1704</v>
      </c>
      <c r="H772" s="28" t="s">
        <v>1705</v>
      </c>
      <c r="I772" s="29" t="s">
        <v>1704</v>
      </c>
      <c r="J772" s="26" t="s">
        <v>1705</v>
      </c>
    </row>
    <row r="773" spans="7:10" x14ac:dyDescent="0.55000000000000004">
      <c r="G773" s="27" t="s">
        <v>1706</v>
      </c>
      <c r="H773" s="28" t="s">
        <v>1707</v>
      </c>
      <c r="I773" s="29" t="s">
        <v>1706</v>
      </c>
      <c r="J773" s="26" t="s">
        <v>1707</v>
      </c>
    </row>
    <row r="774" spans="7:10" x14ac:dyDescent="0.55000000000000004">
      <c r="G774" s="27" t="s">
        <v>1708</v>
      </c>
      <c r="H774" s="28" t="s">
        <v>1709</v>
      </c>
      <c r="I774" s="29" t="s">
        <v>479</v>
      </c>
      <c r="J774" s="26" t="s">
        <v>479</v>
      </c>
    </row>
    <row r="775" spans="7:10" x14ac:dyDescent="0.55000000000000004">
      <c r="G775" s="27" t="s">
        <v>1710</v>
      </c>
      <c r="H775" s="28" t="s">
        <v>1711</v>
      </c>
      <c r="I775" s="29" t="s">
        <v>1710</v>
      </c>
      <c r="J775" s="26" t="s">
        <v>1711</v>
      </c>
    </row>
    <row r="776" spans="7:10" x14ac:dyDescent="0.55000000000000004">
      <c r="G776" s="27" t="s">
        <v>1712</v>
      </c>
      <c r="H776" s="28" t="s">
        <v>1713</v>
      </c>
      <c r="I776" s="29" t="s">
        <v>1712</v>
      </c>
      <c r="J776" s="26" t="s">
        <v>1713</v>
      </c>
    </row>
    <row r="777" spans="7:10" x14ac:dyDescent="0.55000000000000004">
      <c r="G777" s="27" t="s">
        <v>1714</v>
      </c>
      <c r="H777" s="28" t="s">
        <v>1715</v>
      </c>
      <c r="I777" s="29" t="s">
        <v>1714</v>
      </c>
      <c r="J777" s="26" t="s">
        <v>1715</v>
      </c>
    </row>
    <row r="778" spans="7:10" x14ac:dyDescent="0.55000000000000004">
      <c r="G778" s="27" t="s">
        <v>1716</v>
      </c>
      <c r="H778" s="28" t="s">
        <v>1717</v>
      </c>
      <c r="I778" s="29" t="s">
        <v>1716</v>
      </c>
      <c r="J778" s="26" t="s">
        <v>1717</v>
      </c>
    </row>
    <row r="779" spans="7:10" x14ac:dyDescent="0.55000000000000004">
      <c r="G779" s="27" t="s">
        <v>1718</v>
      </c>
      <c r="H779" s="28" t="s">
        <v>1719</v>
      </c>
      <c r="I779" s="29" t="s">
        <v>1718</v>
      </c>
      <c r="J779" s="26" t="s">
        <v>1719</v>
      </c>
    </row>
    <row r="780" spans="7:10" x14ac:dyDescent="0.55000000000000004">
      <c r="G780" s="27" t="s">
        <v>1720</v>
      </c>
      <c r="H780" s="28" t="s">
        <v>1721</v>
      </c>
      <c r="I780" s="29" t="s">
        <v>1720</v>
      </c>
      <c r="J780" s="26" t="s">
        <v>1721</v>
      </c>
    </row>
    <row r="781" spans="7:10" x14ac:dyDescent="0.55000000000000004">
      <c r="G781" s="27" t="s">
        <v>1722</v>
      </c>
      <c r="H781" s="28" t="s">
        <v>1723</v>
      </c>
      <c r="I781" s="29" t="s">
        <v>1722</v>
      </c>
      <c r="J781" s="26" t="s">
        <v>1723</v>
      </c>
    </row>
    <row r="782" spans="7:10" x14ac:dyDescent="0.55000000000000004">
      <c r="G782" s="27" t="s">
        <v>1724</v>
      </c>
      <c r="H782" s="28" t="s">
        <v>1725</v>
      </c>
      <c r="I782" s="29" t="s">
        <v>1724</v>
      </c>
      <c r="J782" s="26" t="s">
        <v>1725</v>
      </c>
    </row>
    <row r="783" spans="7:10" x14ac:dyDescent="0.55000000000000004">
      <c r="G783" s="27" t="s">
        <v>1726</v>
      </c>
      <c r="H783" s="28" t="s">
        <v>1727</v>
      </c>
      <c r="I783" s="29" t="s">
        <v>1726</v>
      </c>
      <c r="J783" s="26" t="s">
        <v>1727</v>
      </c>
    </row>
    <row r="784" spans="7:10" x14ac:dyDescent="0.55000000000000004">
      <c r="G784" s="27" t="s">
        <v>1728</v>
      </c>
      <c r="H784" s="28" t="s">
        <v>1729</v>
      </c>
      <c r="I784" s="29" t="s">
        <v>1728</v>
      </c>
      <c r="J784" s="26" t="s">
        <v>1729</v>
      </c>
    </row>
    <row r="785" spans="7:10" x14ac:dyDescent="0.55000000000000004">
      <c r="G785" s="27" t="s">
        <v>1730</v>
      </c>
      <c r="H785" s="28" t="s">
        <v>1731</v>
      </c>
      <c r="I785" s="29" t="s">
        <v>1730</v>
      </c>
      <c r="J785" s="26" t="s">
        <v>1731</v>
      </c>
    </row>
    <row r="786" spans="7:10" x14ac:dyDescent="0.55000000000000004">
      <c r="G786" s="27" t="s">
        <v>1732</v>
      </c>
      <c r="H786" s="28" t="s">
        <v>1733</v>
      </c>
      <c r="I786" s="29" t="s">
        <v>479</v>
      </c>
      <c r="J786" s="26" t="s">
        <v>479</v>
      </c>
    </row>
    <row r="787" spans="7:10" x14ac:dyDescent="0.55000000000000004">
      <c r="G787" s="27" t="s">
        <v>479</v>
      </c>
      <c r="H787" s="28" t="s">
        <v>479</v>
      </c>
      <c r="I787" s="29" t="s">
        <v>1734</v>
      </c>
      <c r="J787" s="26" t="s">
        <v>1735</v>
      </c>
    </row>
    <row r="788" spans="7:10" x14ac:dyDescent="0.55000000000000004">
      <c r="G788" s="27" t="s">
        <v>1736</v>
      </c>
      <c r="H788" s="28" t="s">
        <v>1737</v>
      </c>
      <c r="I788" s="29" t="s">
        <v>1736</v>
      </c>
      <c r="J788" s="26" t="s">
        <v>1737</v>
      </c>
    </row>
    <row r="789" spans="7:10" x14ac:dyDescent="0.55000000000000004">
      <c r="G789" s="27" t="s">
        <v>1738</v>
      </c>
      <c r="H789" s="28" t="s">
        <v>1739</v>
      </c>
      <c r="I789" s="29" t="s">
        <v>1738</v>
      </c>
      <c r="J789" s="26" t="s">
        <v>1739</v>
      </c>
    </row>
    <row r="790" spans="7:10" x14ac:dyDescent="0.55000000000000004">
      <c r="G790" s="27" t="s">
        <v>1740</v>
      </c>
      <c r="H790" s="28" t="s">
        <v>1741</v>
      </c>
      <c r="I790" s="29" t="s">
        <v>1740</v>
      </c>
      <c r="J790" s="26" t="s">
        <v>1741</v>
      </c>
    </row>
    <row r="791" spans="7:10" x14ac:dyDescent="0.55000000000000004">
      <c r="G791" s="27" t="s">
        <v>1742</v>
      </c>
      <c r="H791" s="28" t="s">
        <v>1743</v>
      </c>
      <c r="I791" s="29" t="s">
        <v>1742</v>
      </c>
      <c r="J791" s="26" t="s">
        <v>1743</v>
      </c>
    </row>
    <row r="792" spans="7:10" x14ac:dyDescent="0.55000000000000004">
      <c r="G792" s="27" t="s">
        <v>1744</v>
      </c>
      <c r="H792" s="28" t="s">
        <v>1745</v>
      </c>
      <c r="I792" s="29" t="s">
        <v>1744</v>
      </c>
      <c r="J792" s="26" t="s">
        <v>1745</v>
      </c>
    </row>
    <row r="793" spans="7:10" x14ac:dyDescent="0.55000000000000004">
      <c r="G793" s="27" t="s">
        <v>1746</v>
      </c>
      <c r="H793" s="28" t="s">
        <v>1747</v>
      </c>
      <c r="I793" s="29" t="s">
        <v>1746</v>
      </c>
      <c r="J793" s="26" t="s">
        <v>1747</v>
      </c>
    </row>
    <row r="794" spans="7:10" x14ac:dyDescent="0.55000000000000004">
      <c r="G794" s="27" t="s">
        <v>1748</v>
      </c>
      <c r="H794" s="28" t="s">
        <v>1749</v>
      </c>
      <c r="I794" s="29" t="s">
        <v>1748</v>
      </c>
      <c r="J794" s="26" t="s">
        <v>1749</v>
      </c>
    </row>
    <row r="795" spans="7:10" x14ac:dyDescent="0.55000000000000004">
      <c r="G795" s="27" t="s">
        <v>1750</v>
      </c>
      <c r="H795" s="28" t="s">
        <v>1751</v>
      </c>
      <c r="I795" s="29" t="s">
        <v>1750</v>
      </c>
      <c r="J795" s="26" t="s">
        <v>1751</v>
      </c>
    </row>
    <row r="796" spans="7:10" x14ac:dyDescent="0.55000000000000004">
      <c r="G796" s="27" t="s">
        <v>1752</v>
      </c>
      <c r="H796" s="28" t="s">
        <v>1753</v>
      </c>
      <c r="I796" s="29" t="s">
        <v>1752</v>
      </c>
      <c r="J796" s="26" t="s">
        <v>1753</v>
      </c>
    </row>
    <row r="797" spans="7:10" x14ac:dyDescent="0.55000000000000004">
      <c r="G797" s="27" t="s">
        <v>1754</v>
      </c>
      <c r="H797" s="28" t="s">
        <v>1755</v>
      </c>
      <c r="I797" s="29" t="s">
        <v>1754</v>
      </c>
      <c r="J797" s="26" t="s">
        <v>1755</v>
      </c>
    </row>
    <row r="798" spans="7:10" x14ac:dyDescent="0.55000000000000004">
      <c r="G798" s="27" t="s">
        <v>1756</v>
      </c>
      <c r="H798" s="28" t="s">
        <v>1757</v>
      </c>
      <c r="I798" s="29" t="s">
        <v>1756</v>
      </c>
      <c r="J798" s="26" t="s">
        <v>1757</v>
      </c>
    </row>
    <row r="799" spans="7:10" x14ac:dyDescent="0.55000000000000004">
      <c r="G799" s="27" t="s">
        <v>1758</v>
      </c>
      <c r="H799" s="28" t="s">
        <v>1759</v>
      </c>
      <c r="I799" s="29" t="s">
        <v>1758</v>
      </c>
      <c r="J799" s="26" t="s">
        <v>1759</v>
      </c>
    </row>
    <row r="800" spans="7:10" x14ac:dyDescent="0.55000000000000004">
      <c r="G800" s="27" t="s">
        <v>1760</v>
      </c>
      <c r="H800" s="28" t="s">
        <v>1761</v>
      </c>
      <c r="I800" s="29" t="s">
        <v>1760</v>
      </c>
      <c r="J800" s="26" t="s">
        <v>1761</v>
      </c>
    </row>
    <row r="801" spans="7:10" x14ac:dyDescent="0.55000000000000004">
      <c r="G801" s="27" t="s">
        <v>1762</v>
      </c>
      <c r="H801" s="28" t="s">
        <v>1763</v>
      </c>
      <c r="I801" s="29" t="s">
        <v>1762</v>
      </c>
      <c r="J801" s="26" t="s">
        <v>1764</v>
      </c>
    </row>
    <row r="802" spans="7:10" x14ac:dyDescent="0.55000000000000004">
      <c r="G802" s="27" t="s">
        <v>1765</v>
      </c>
      <c r="H802" s="28" t="s">
        <v>1766</v>
      </c>
      <c r="I802" s="29" t="s">
        <v>1765</v>
      </c>
      <c r="J802" s="26" t="s">
        <v>1766</v>
      </c>
    </row>
    <row r="803" spans="7:10" x14ac:dyDescent="0.55000000000000004">
      <c r="G803" s="27" t="s">
        <v>1767</v>
      </c>
      <c r="H803" s="28" t="s">
        <v>1768</v>
      </c>
      <c r="I803" s="29" t="s">
        <v>1767</v>
      </c>
      <c r="J803" s="26" t="s">
        <v>1768</v>
      </c>
    </row>
    <row r="804" spans="7:10" x14ac:dyDescent="0.55000000000000004">
      <c r="G804" s="27" t="s">
        <v>1769</v>
      </c>
      <c r="H804" s="28" t="s">
        <v>1770</v>
      </c>
      <c r="I804" s="29" t="s">
        <v>1769</v>
      </c>
      <c r="J804" s="26" t="s">
        <v>1770</v>
      </c>
    </row>
    <row r="805" spans="7:10" x14ac:dyDescent="0.55000000000000004">
      <c r="G805" s="27" t="s">
        <v>1771</v>
      </c>
      <c r="H805" s="28" t="s">
        <v>1772</v>
      </c>
      <c r="I805" s="29" t="s">
        <v>1771</v>
      </c>
      <c r="J805" s="26" t="s">
        <v>1772</v>
      </c>
    </row>
    <row r="806" spans="7:10" x14ac:dyDescent="0.55000000000000004">
      <c r="G806" s="27" t="s">
        <v>1773</v>
      </c>
      <c r="H806" s="28" t="s">
        <v>1774</v>
      </c>
      <c r="I806" s="29" t="s">
        <v>1773</v>
      </c>
      <c r="J806" s="26" t="s">
        <v>1774</v>
      </c>
    </row>
    <row r="807" spans="7:10" x14ac:dyDescent="0.55000000000000004">
      <c r="G807" s="27" t="s">
        <v>1775</v>
      </c>
      <c r="H807" s="28" t="s">
        <v>1776</v>
      </c>
      <c r="I807" s="29" t="s">
        <v>1775</v>
      </c>
      <c r="J807" s="26" t="s">
        <v>1776</v>
      </c>
    </row>
    <row r="808" spans="7:10" x14ac:dyDescent="0.55000000000000004">
      <c r="G808" s="27" t="s">
        <v>1777</v>
      </c>
      <c r="H808" s="28" t="s">
        <v>1778</v>
      </c>
      <c r="I808" s="29" t="s">
        <v>479</v>
      </c>
      <c r="J808" s="26" t="s">
        <v>479</v>
      </c>
    </row>
    <row r="809" spans="7:10" x14ac:dyDescent="0.55000000000000004">
      <c r="G809" s="27" t="s">
        <v>1779</v>
      </c>
      <c r="H809" s="28" t="s">
        <v>1780</v>
      </c>
      <c r="I809" s="29" t="s">
        <v>1779</v>
      </c>
      <c r="J809" s="26" t="s">
        <v>1780</v>
      </c>
    </row>
    <row r="810" spans="7:10" x14ac:dyDescent="0.55000000000000004">
      <c r="G810" s="27" t="s">
        <v>1781</v>
      </c>
      <c r="H810" s="28" t="s">
        <v>1782</v>
      </c>
      <c r="I810" s="29" t="s">
        <v>1781</v>
      </c>
      <c r="J810" s="26" t="s">
        <v>1782</v>
      </c>
    </row>
    <row r="811" spans="7:10" x14ac:dyDescent="0.55000000000000004">
      <c r="G811" s="27" t="s">
        <v>1783</v>
      </c>
      <c r="H811" s="28" t="s">
        <v>1784</v>
      </c>
      <c r="I811" s="29" t="s">
        <v>1783</v>
      </c>
      <c r="J811" s="26" t="s">
        <v>1784</v>
      </c>
    </row>
    <row r="812" spans="7:10" x14ac:dyDescent="0.55000000000000004">
      <c r="G812" s="27" t="s">
        <v>1785</v>
      </c>
      <c r="H812" s="28" t="s">
        <v>1786</v>
      </c>
      <c r="I812" s="29" t="s">
        <v>1785</v>
      </c>
      <c r="J812" s="26" t="s">
        <v>1786</v>
      </c>
    </row>
    <row r="813" spans="7:10" x14ac:dyDescent="0.55000000000000004">
      <c r="G813" s="27" t="s">
        <v>1787</v>
      </c>
      <c r="H813" s="28" t="s">
        <v>1788</v>
      </c>
      <c r="I813" s="29" t="s">
        <v>1787</v>
      </c>
      <c r="J813" s="26" t="s">
        <v>1788</v>
      </c>
    </row>
    <row r="814" spans="7:10" x14ac:dyDescent="0.55000000000000004">
      <c r="G814" s="27" t="s">
        <v>1789</v>
      </c>
      <c r="H814" s="28" t="s">
        <v>1790</v>
      </c>
      <c r="I814" s="29" t="s">
        <v>1789</v>
      </c>
      <c r="J814" s="26" t="s">
        <v>1790</v>
      </c>
    </row>
    <row r="815" spans="7:10" x14ac:dyDescent="0.55000000000000004">
      <c r="G815" s="27" t="s">
        <v>1791</v>
      </c>
      <c r="H815" s="28" t="s">
        <v>1792</v>
      </c>
      <c r="I815" s="29" t="s">
        <v>1791</v>
      </c>
      <c r="J815" s="26" t="s">
        <v>1792</v>
      </c>
    </row>
    <row r="816" spans="7:10" x14ac:dyDescent="0.55000000000000004">
      <c r="G816" s="27" t="s">
        <v>1793</v>
      </c>
      <c r="H816" s="28" t="s">
        <v>1794</v>
      </c>
      <c r="I816" s="29" t="s">
        <v>1793</v>
      </c>
      <c r="J816" s="26" t="s">
        <v>1794</v>
      </c>
    </row>
    <row r="817" spans="7:10" x14ac:dyDescent="0.55000000000000004">
      <c r="G817" s="27" t="s">
        <v>1795</v>
      </c>
      <c r="H817" s="28" t="s">
        <v>1796</v>
      </c>
      <c r="I817" s="29" t="s">
        <v>1795</v>
      </c>
      <c r="J817" s="26" t="s">
        <v>1796</v>
      </c>
    </row>
    <row r="818" spans="7:10" x14ac:dyDescent="0.55000000000000004">
      <c r="G818" s="27" t="s">
        <v>1797</v>
      </c>
      <c r="H818" s="28" t="s">
        <v>1798</v>
      </c>
      <c r="I818" s="29" t="s">
        <v>1797</v>
      </c>
      <c r="J818" s="26" t="s">
        <v>1798</v>
      </c>
    </row>
    <row r="819" spans="7:10" x14ac:dyDescent="0.55000000000000004">
      <c r="G819" s="27" t="s">
        <v>1799</v>
      </c>
      <c r="H819" s="28" t="s">
        <v>1800</v>
      </c>
      <c r="I819" s="29" t="s">
        <v>1799</v>
      </c>
      <c r="J819" s="26" t="s">
        <v>1800</v>
      </c>
    </row>
    <row r="820" spans="7:10" x14ac:dyDescent="0.55000000000000004">
      <c r="G820" s="27" t="s">
        <v>1801</v>
      </c>
      <c r="H820" s="28" t="s">
        <v>1802</v>
      </c>
      <c r="I820" s="29" t="s">
        <v>1801</v>
      </c>
      <c r="J820" s="26" t="s">
        <v>1802</v>
      </c>
    </row>
    <row r="821" spans="7:10" x14ac:dyDescent="0.55000000000000004">
      <c r="G821" s="27" t="s">
        <v>1803</v>
      </c>
      <c r="H821" s="28" t="s">
        <v>1804</v>
      </c>
      <c r="I821" s="29" t="s">
        <v>479</v>
      </c>
      <c r="J821" s="26" t="s">
        <v>479</v>
      </c>
    </row>
    <row r="822" spans="7:10" x14ac:dyDescent="0.55000000000000004">
      <c r="G822" s="27" t="s">
        <v>1805</v>
      </c>
      <c r="H822" s="28" t="s">
        <v>1806</v>
      </c>
      <c r="I822" s="29" t="s">
        <v>1805</v>
      </c>
      <c r="J822" s="26" t="s">
        <v>1806</v>
      </c>
    </row>
    <row r="823" spans="7:10" x14ac:dyDescent="0.55000000000000004">
      <c r="G823" s="27" t="s">
        <v>1807</v>
      </c>
      <c r="H823" s="28" t="s">
        <v>1808</v>
      </c>
      <c r="I823" s="29" t="s">
        <v>1807</v>
      </c>
      <c r="J823" s="26" t="s">
        <v>1808</v>
      </c>
    </row>
    <row r="824" spans="7:10" x14ac:dyDescent="0.55000000000000004">
      <c r="G824" s="27" t="s">
        <v>1809</v>
      </c>
      <c r="H824" s="28" t="s">
        <v>1810</v>
      </c>
      <c r="I824" s="29" t="s">
        <v>1809</v>
      </c>
      <c r="J824" s="26" t="s">
        <v>1810</v>
      </c>
    </row>
    <row r="825" spans="7:10" x14ac:dyDescent="0.55000000000000004">
      <c r="G825" s="27" t="s">
        <v>1811</v>
      </c>
      <c r="H825" s="28" t="s">
        <v>1812</v>
      </c>
      <c r="I825" s="29" t="s">
        <v>1811</v>
      </c>
      <c r="J825" s="26" t="s">
        <v>1812</v>
      </c>
    </row>
    <row r="826" spans="7:10" x14ac:dyDescent="0.55000000000000004">
      <c r="G826" s="27" t="s">
        <v>1813</v>
      </c>
      <c r="H826" s="28" t="s">
        <v>1814</v>
      </c>
      <c r="I826" s="29" t="s">
        <v>1813</v>
      </c>
      <c r="J826" s="26" t="s">
        <v>1814</v>
      </c>
    </row>
    <row r="827" spans="7:10" x14ac:dyDescent="0.55000000000000004">
      <c r="G827" s="27" t="s">
        <v>1815</v>
      </c>
      <c r="H827" s="28" t="s">
        <v>1816</v>
      </c>
      <c r="I827" s="29" t="s">
        <v>1815</v>
      </c>
      <c r="J827" s="26" t="s">
        <v>1816</v>
      </c>
    </row>
    <row r="828" spans="7:10" x14ac:dyDescent="0.55000000000000004">
      <c r="G828" s="27" t="s">
        <v>1817</v>
      </c>
      <c r="H828" s="28" t="s">
        <v>1818</v>
      </c>
      <c r="I828" s="29" t="s">
        <v>1817</v>
      </c>
      <c r="J828" s="26" t="s">
        <v>1818</v>
      </c>
    </row>
    <row r="829" spans="7:10" x14ac:dyDescent="0.55000000000000004">
      <c r="G829" s="27" t="s">
        <v>1819</v>
      </c>
      <c r="H829" s="28" t="s">
        <v>1820</v>
      </c>
      <c r="I829" s="29" t="s">
        <v>1819</v>
      </c>
      <c r="J829" s="26" t="s">
        <v>1820</v>
      </c>
    </row>
    <row r="830" spans="7:10" x14ac:dyDescent="0.55000000000000004">
      <c r="G830" s="27" t="s">
        <v>1821</v>
      </c>
      <c r="H830" s="28" t="s">
        <v>1822</v>
      </c>
      <c r="I830" s="29" t="s">
        <v>1821</v>
      </c>
      <c r="J830" s="26" t="s">
        <v>1822</v>
      </c>
    </row>
    <row r="831" spans="7:10" x14ac:dyDescent="0.55000000000000004">
      <c r="G831" s="27" t="s">
        <v>1823</v>
      </c>
      <c r="H831" s="28" t="s">
        <v>1824</v>
      </c>
      <c r="I831" s="29" t="s">
        <v>1823</v>
      </c>
      <c r="J831" s="26" t="s">
        <v>1824</v>
      </c>
    </row>
    <row r="832" spans="7:10" x14ac:dyDescent="0.55000000000000004">
      <c r="G832" s="27" t="s">
        <v>1825</v>
      </c>
      <c r="H832" s="28" t="s">
        <v>1826</v>
      </c>
      <c r="I832" s="29" t="s">
        <v>1825</v>
      </c>
      <c r="J832" s="26" t="s">
        <v>1826</v>
      </c>
    </row>
    <row r="833" spans="7:10" x14ac:dyDescent="0.55000000000000004">
      <c r="G833" s="27" t="s">
        <v>1827</v>
      </c>
      <c r="H833" s="28" t="s">
        <v>1828</v>
      </c>
      <c r="I833" s="29" t="s">
        <v>1827</v>
      </c>
      <c r="J833" s="26" t="s">
        <v>1828</v>
      </c>
    </row>
    <row r="834" spans="7:10" x14ac:dyDescent="0.55000000000000004">
      <c r="G834" s="27" t="s">
        <v>1829</v>
      </c>
      <c r="H834" s="28" t="s">
        <v>1830</v>
      </c>
      <c r="I834" s="29" t="s">
        <v>1829</v>
      </c>
      <c r="J834" s="26" t="s">
        <v>1830</v>
      </c>
    </row>
    <row r="835" spans="7:10" x14ac:dyDescent="0.55000000000000004">
      <c r="G835" s="27" t="s">
        <v>1831</v>
      </c>
      <c r="H835" s="28" t="s">
        <v>1832</v>
      </c>
      <c r="I835" s="29" t="s">
        <v>1831</v>
      </c>
      <c r="J835" s="26" t="s">
        <v>1832</v>
      </c>
    </row>
    <row r="836" spans="7:10" x14ac:dyDescent="0.55000000000000004">
      <c r="G836" s="27" t="s">
        <v>1833</v>
      </c>
      <c r="H836" s="28" t="s">
        <v>1834</v>
      </c>
      <c r="I836" s="29" t="s">
        <v>1833</v>
      </c>
      <c r="J836" s="26" t="s">
        <v>1834</v>
      </c>
    </row>
    <row r="837" spans="7:10" x14ac:dyDescent="0.55000000000000004">
      <c r="G837" s="27" t="s">
        <v>1835</v>
      </c>
      <c r="H837" s="28" t="s">
        <v>1836</v>
      </c>
      <c r="I837" s="29" t="s">
        <v>1835</v>
      </c>
      <c r="J837" s="26" t="s">
        <v>1836</v>
      </c>
    </row>
    <row r="838" spans="7:10" x14ac:dyDescent="0.55000000000000004">
      <c r="G838" s="27" t="s">
        <v>1837</v>
      </c>
      <c r="H838" s="28" t="s">
        <v>1838</v>
      </c>
      <c r="I838" s="29" t="s">
        <v>1837</v>
      </c>
      <c r="J838" s="26" t="s">
        <v>1838</v>
      </c>
    </row>
    <row r="839" spans="7:10" x14ac:dyDescent="0.55000000000000004">
      <c r="G839" s="27" t="s">
        <v>1839</v>
      </c>
      <c r="H839" s="28" t="s">
        <v>1840</v>
      </c>
      <c r="I839" s="29" t="s">
        <v>479</v>
      </c>
      <c r="J839" s="26" t="s">
        <v>479</v>
      </c>
    </row>
    <row r="840" spans="7:10" ht="18.5" thickBot="1" x14ac:dyDescent="0.6">
      <c r="G840" s="34" t="s">
        <v>1841</v>
      </c>
      <c r="H840" s="35" t="s">
        <v>1842</v>
      </c>
      <c r="I840" s="36" t="s">
        <v>479</v>
      </c>
      <c r="J840" s="10" t="s">
        <v>479</v>
      </c>
    </row>
  </sheetData>
  <phoneticPr fontId="2"/>
  <conditionalFormatting sqref="B8:C79">
    <cfRule type="expression" dxfId="3" priority="4" stopIfTrue="1">
      <formula>B8&lt;&gt;D8</formula>
    </cfRule>
  </conditionalFormatting>
  <conditionalFormatting sqref="D8:E79">
    <cfRule type="expression" dxfId="2" priority="3" stopIfTrue="1">
      <formula>B8&lt;&gt;D8</formula>
    </cfRule>
  </conditionalFormatting>
  <conditionalFormatting sqref="G8:H840">
    <cfRule type="expression" dxfId="1" priority="2" stopIfTrue="1">
      <formula>G8&lt;&gt;I8</formula>
    </cfRule>
  </conditionalFormatting>
  <conditionalFormatting sqref="I8:J840">
    <cfRule type="expression" dxfId="0" priority="1" stopIfTrue="1">
      <formula>G8&lt;&gt;I8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地域コード及び分類コード一覧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2021-06-22T23:51:00Z</dcterms:created>
  <dcterms:modified xsi:type="dcterms:W3CDTF">2021-06-22T23:53:26Z</dcterms:modified>
</cp:coreProperties>
</file>