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<sst xmlns="http://schemas.openxmlformats.org/spreadsheetml/2006/main" count="51" uniqueCount="25">
  <si>
    <t>1-2　Traffic accidents generation status</t>
    <phoneticPr fontId="2"/>
  </si>
  <si>
    <t>Traffic accidents（Provicional）</t>
    <phoneticPr fontId="2"/>
  </si>
  <si>
    <t>Fatalities</t>
  </si>
  <si>
    <t>Injured（Provisional）</t>
    <phoneticPr fontId="2"/>
  </si>
  <si>
    <t>Compared with 2018</t>
    <phoneticPr fontId="2"/>
  </si>
  <si>
    <t>Compared with 2018</t>
    <phoneticPr fontId="2"/>
  </si>
  <si>
    <t>Compared with 2018</t>
    <phoneticPr fontId="2"/>
  </si>
  <si>
    <t>Per day</t>
  </si>
  <si>
    <t>Percentage change</t>
  </si>
  <si>
    <t>Component ratio</t>
  </si>
  <si>
    <t>Percentage
change</t>
  </si>
  <si>
    <t>January</t>
  </si>
  <si>
    <t>February</t>
  </si>
  <si>
    <t/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</si>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</sst>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C5" sqref="C5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5</v>
      </c>
      <c r="J4" s="15"/>
      <c r="K4" s="12"/>
      <c r="L4" s="13"/>
      <c r="M4" s="14" t="s">
        <v>6</v>
      </c>
      <c r="N4" s="15"/>
    </row>
    <row r="5" spans="1:15" ht="50.25" customHeight="1">
      <c r="A5" s="16"/>
      <c r="B5" s="17"/>
      <c r="C5" s="18"/>
      <c r="D5" s="19" t="s">
        <v>7</v>
      </c>
      <c r="E5" s="20" t="s">
        <v>8</v>
      </c>
      <c r="F5" s="21" t="s">
        <v>9</v>
      </c>
      <c r="G5" s="22"/>
      <c r="H5" s="19" t="s">
        <v>7</v>
      </c>
      <c r="I5" s="20" t="s">
        <v>10</v>
      </c>
      <c r="J5" s="21" t="s">
        <v>9</v>
      </c>
      <c r="K5" s="23"/>
      <c r="L5" s="19" t="s">
        <v>7</v>
      </c>
      <c r="M5" s="20" t="s">
        <v>8</v>
      </c>
      <c r="N5" s="21" t="s">
        <v>9</v>
      </c>
      <c r="O5" s="24"/>
    </row>
    <row r="6" spans="1:15" ht="20.100000000000001" customHeight="1">
      <c r="A6" s="25" t="s">
        <v>11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12</v>
      </c>
      <c r="B7" s="26"/>
      <c r="C7" s="27" t="s">
        <v>13</v>
      </c>
      <c r="D7" s="28" t="e">
        <v>#VALUE!</v>
      </c>
      <c r="E7" s="29" t="e">
        <v>#VALUE!</v>
      </c>
      <c r="F7" s="30" t="e">
        <v>#VALUE!</v>
      </c>
      <c r="G7" s="28">
        <v>0</v>
      </c>
      <c r="H7" s="31">
        <v>0</v>
      </c>
      <c r="I7" s="29">
        <v>-245</v>
      </c>
      <c r="J7" s="30">
        <v>-100</v>
      </c>
      <c r="K7" s="27" t="s">
        <v>13</v>
      </c>
      <c r="L7" s="28" t="e">
        <v>#VALUE!</v>
      </c>
      <c r="M7" s="29" t="e">
        <v>#VALUE!</v>
      </c>
      <c r="N7" s="30" t="e">
        <v>#VALUE!</v>
      </c>
    </row>
    <row r="8" spans="1:15" ht="20.100000000000001" customHeight="1">
      <c r="A8" s="25" t="s">
        <v>14</v>
      </c>
      <c r="B8" s="26"/>
      <c r="C8" s="27" t="s">
        <v>13</v>
      </c>
      <c r="D8" s="28" t="e">
        <v>#VALUE!</v>
      </c>
      <c r="E8" s="29" t="e">
        <v>#VALUE!</v>
      </c>
      <c r="F8" s="30" t="e">
        <v>#VALUE!</v>
      </c>
      <c r="G8" s="28">
        <v>0</v>
      </c>
      <c r="H8" s="31">
        <v>0</v>
      </c>
      <c r="I8" s="29">
        <v>-282</v>
      </c>
      <c r="J8" s="30">
        <v>-100</v>
      </c>
      <c r="K8" s="27" t="s">
        <v>13</v>
      </c>
      <c r="L8" s="28" t="e">
        <v>#VALUE!</v>
      </c>
      <c r="M8" s="29" t="e">
        <v>#VALUE!</v>
      </c>
      <c r="N8" s="30" t="e">
        <v>#VALUE!</v>
      </c>
    </row>
    <row r="9" spans="1:15" ht="20.100000000000001" customHeight="1">
      <c r="A9" s="25" t="s">
        <v>15</v>
      </c>
      <c r="B9" s="26"/>
      <c r="C9" s="27" t="s">
        <v>13</v>
      </c>
      <c r="D9" s="28" t="e">
        <v>#VALUE!</v>
      </c>
      <c r="E9" s="29" t="e">
        <v>#VALUE!</v>
      </c>
      <c r="F9" s="30" t="e">
        <v>#VALUE!</v>
      </c>
      <c r="G9" s="28">
        <v>0</v>
      </c>
      <c r="H9" s="31">
        <v>0</v>
      </c>
      <c r="I9" s="29">
        <v>-270</v>
      </c>
      <c r="J9" s="30">
        <v>-100</v>
      </c>
      <c r="K9" s="27" t="s">
        <v>13</v>
      </c>
      <c r="L9" s="28" t="e">
        <v>#VALUE!</v>
      </c>
      <c r="M9" s="29" t="e">
        <v>#VALUE!</v>
      </c>
      <c r="N9" s="30" t="e">
        <v>#VALUE!</v>
      </c>
    </row>
    <row r="10" spans="1:15" ht="20.100000000000001" customHeight="1">
      <c r="A10" s="25" t="s">
        <v>16</v>
      </c>
      <c r="B10" s="26"/>
      <c r="C10" s="27" t="s">
        <v>13</v>
      </c>
      <c r="D10" s="28" t="e">
        <v>#VALUE!</v>
      </c>
      <c r="E10" s="29" t="e">
        <v>#VALUE!</v>
      </c>
      <c r="F10" s="30" t="e">
        <v>#VALUE!</v>
      </c>
      <c r="G10" s="28">
        <v>0</v>
      </c>
      <c r="H10" s="31">
        <v>0</v>
      </c>
      <c r="I10" s="29">
        <v>-253</v>
      </c>
      <c r="J10" s="30">
        <v>-100</v>
      </c>
      <c r="K10" s="27" t="s">
        <v>13</v>
      </c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17</v>
      </c>
      <c r="B11" s="26"/>
      <c r="C11" s="27" t="s">
        <v>13</v>
      </c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-235</v>
      </c>
      <c r="J11" s="30">
        <v>-100</v>
      </c>
      <c r="K11" s="27" t="s">
        <v>13</v>
      </c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18</v>
      </c>
      <c r="B12" s="26"/>
      <c r="C12" s="27" t="s">
        <v>13</v>
      </c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-280</v>
      </c>
      <c r="J12" s="30">
        <v>-100</v>
      </c>
      <c r="K12" s="27" t="s">
        <v>13</v>
      </c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19</v>
      </c>
      <c r="B13" s="26"/>
      <c r="C13" s="27" t="s">
        <v>13</v>
      </c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-296</v>
      </c>
      <c r="J13" s="30">
        <v>-100</v>
      </c>
      <c r="K13" s="27" t="s">
        <v>13</v>
      </c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20</v>
      </c>
      <c r="B14" s="26"/>
      <c r="C14" s="27" t="s">
        <v>13</v>
      </c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 t="s">
        <v>13</v>
      </c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21</v>
      </c>
      <c r="B15" s="26"/>
      <c r="C15" s="27" t="s">
        <v>13</v>
      </c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 t="s">
        <v>13</v>
      </c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22</v>
      </c>
      <c r="B16" s="26"/>
      <c r="C16" s="27" t="s">
        <v>13</v>
      </c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 t="s">
        <v>13</v>
      </c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23</v>
      </c>
      <c r="B17" s="26"/>
      <c r="C17" s="27" t="s">
        <v>13</v>
      </c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 t="s">
        <v>13</v>
      </c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24</v>
      </c>
      <c r="B19" s="39"/>
      <c r="C19" s="40">
        <v>31364</v>
      </c>
      <c r="D19" s="41">
        <v>1011.741935483871</v>
      </c>
      <c r="E19" s="42">
        <v>-3235</v>
      </c>
      <c r="F19" s="43">
        <v>-9.3499812133298654</v>
      </c>
      <c r="G19" s="42">
        <v>265</v>
      </c>
      <c r="H19" s="44">
        <v>8.5483870967741939</v>
      </c>
      <c r="I19" s="42">
        <v>-53</v>
      </c>
      <c r="J19" s="44">
        <v>-16.666666666666664</v>
      </c>
      <c r="K19" s="42">
        <v>38028</v>
      </c>
      <c r="L19" s="42">
        <v>1226.7096774193549</v>
      </c>
      <c r="M19" s="42">
        <v>-4416</v>
      </c>
      <c r="N19" s="45">
        <v>-10.404297427198191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2019-02-13T11:47:12Z</dcterms:created>
  <dcterms:modified xsi:type="dcterms:W3CDTF">2019-02-13T11:47:13Z</dcterms:modified>
</cp:coreProperties>
</file>