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<sst xmlns="http://schemas.openxmlformats.org/spreadsheetml/2006/main" count="30" uniqueCount="24">
  <si>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1-2　Traffic accidents occurrence by month</t>
    <phoneticPr fontId="2"/>
  </si>
  <si>
    <t>Compared with 2018</t>
    <phoneticPr fontId="2"/>
  </si>
  <si>
    <t>Month</t>
    <phoneticPr fontId="2"/>
  </si>
  <si>
    <t>Change</t>
    <phoneticPr fontId="2"/>
  </si>
  <si>
    <t>Change</t>
    <phoneticPr fontId="2"/>
  </si>
  <si>
    <t>Total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</si>
  <si>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</si>
  <si>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</si>
  <si>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</si>
  <si>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Per day</t>
    <phoneticPr fontId="2"/>
  </si>
  <si>
    <t>Component ratio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</si>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</sst>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6</v>
      </c>
      <c r="D3" s="7"/>
      <c r="E3" s="7"/>
      <c r="F3" s="8"/>
      <c r="G3" s="6" t="s">
        <v>7</v>
      </c>
      <c r="H3" s="7"/>
      <c r="I3" s="7"/>
      <c r="J3" s="8"/>
      <c r="K3" s="6" t="s">
        <v>8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1</v>
      </c>
      <c r="F4" s="15"/>
      <c r="G4" s="10"/>
      <c r="H4" s="13"/>
      <c r="I4" s="14" t="s">
        <v>1</v>
      </c>
      <c r="J4" s="15"/>
      <c r="K4" s="12"/>
      <c r="L4" s="13"/>
      <c r="M4" s="14" t="s">
        <v>1</v>
      </c>
      <c r="N4" s="15"/>
    </row>
    <row r="5" spans="1:15" ht="50.25" customHeight="1">
      <c r="A5" s="16" t="s">
        <v>2</v>
      </c>
      <c r="B5" s="17"/>
      <c r="C5" s="18"/>
      <c r="D5" s="19" t="s">
        <v>9</v>
      </c>
      <c r="E5" s="20" t="s">
        <v>4</v>
      </c>
      <c r="F5" s="21" t="s">
        <v>10</v>
      </c>
      <c r="G5" s="22"/>
      <c r="H5" s="19" t="s">
        <v>9</v>
      </c>
      <c r="I5" s="20" t="s">
        <v>3</v>
      </c>
      <c r="J5" s="21" t="s">
        <v>11</v>
      </c>
      <c r="K5" s="23"/>
      <c r="L5" s="19" t="s">
        <v>9</v>
      </c>
      <c r="M5" s="20" t="s">
        <v>4</v>
      </c>
      <c r="N5" s="21" t="s">
        <v>11</v>
      </c>
      <c r="O5" s="24"/>
    </row>
    <row r="6" spans="1:15" ht="20.100000000000001" customHeight="1">
      <c r="A6" s="25" t="s">
        <v>12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13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14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>
        <v>0</v>
      </c>
      <c r="H8" s="31">
        <v>0</v>
      </c>
      <c r="I8" s="29">
        <v>-282</v>
      </c>
      <c r="J8" s="30">
        <v>-100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>
      <c r="A9" s="25" t="s">
        <v>15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>
        <v>0</v>
      </c>
      <c r="H9" s="31">
        <v>0</v>
      </c>
      <c r="I9" s="29">
        <v>-270</v>
      </c>
      <c r="J9" s="30">
        <v>-100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>
      <c r="A10" s="25" t="s">
        <v>16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>
        <v>0</v>
      </c>
      <c r="H10" s="31">
        <v>0</v>
      </c>
      <c r="I10" s="29">
        <v>-253</v>
      </c>
      <c r="J10" s="30">
        <v>-100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>
      <c r="A11" s="25" t="s">
        <v>17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-235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18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19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20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21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22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23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5</v>
      </c>
      <c r="B19" s="39"/>
      <c r="C19" s="40">
        <v>61427</v>
      </c>
      <c r="D19" s="41">
        <v>1041.1355932203389</v>
      </c>
      <c r="E19" s="42">
        <v>-6657</v>
      </c>
      <c r="F19" s="43">
        <v>-9.7776276364490915</v>
      </c>
      <c r="G19" s="42">
        <v>475</v>
      </c>
      <c r="H19" s="44">
        <v>8.0508474576271194</v>
      </c>
      <c r="I19" s="42">
        <v>-88</v>
      </c>
      <c r="J19" s="44">
        <v>-15.630550621669629</v>
      </c>
      <c r="K19" s="42">
        <v>74064</v>
      </c>
      <c r="L19" s="42">
        <v>1255.3220338983051</v>
      </c>
      <c r="M19" s="42">
        <v>-8681</v>
      </c>
      <c r="N19" s="45">
        <v>-10.491268354583358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2019-03-13T06:43:54Z</dcterms:created>
  <dcterms:modified xsi:type="dcterms:W3CDTF">2019-03-13T06:43:55Z</dcterms:modified>
</cp:coreProperties>
</file>