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2-6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<sst xmlns="http://schemas.openxmlformats.org/spreadsheetml/2006/main" count="55" uniqueCount="36">
  <si>
    <t>Motor vehicle occupant</t>
  </si>
  <si>
    <t>Motorcycle occupant</t>
  </si>
  <si>
    <t>Moped 1st class occupant</t>
  </si>
  <si>
    <t>Pedal cyclist</t>
  </si>
  <si>
    <t>Pedestrian</t>
  </si>
  <si>
    <t>Others</t>
  </si>
  <si>
    <t>Day</t>
  </si>
  <si>
    <t>Night</t>
  </si>
  <si>
    <t>2-6-1 Fatalities per 100,000 persons by day or night, age group and road user type</t>
  </si>
  <si>
    <t>昼夜別・年齢層別・状態別人口10万人当たり死者数</t>
  </si>
  <si>
    <t xml:space="preserve"> (as of the end of June,2019)</t>
  </si>
  <si>
    <t>Road user type</t>
  </si>
  <si>
    <t>Fatalities per 100,000 persons</t>
  </si>
  <si>
    <t>Day or night/Age group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</si>
  <si>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</si>
  <si>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</si>
  <si>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</si>
  <si>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</si>
  <si>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</si>
  <si>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</si>
  <si>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</si>
  <si>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</si>
  <si>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</si>
  <si>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</si>
  <si>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</si>
  <si>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</si>
  <si>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</si>
  <si>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</si>
  <si>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</si>
  <si>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</si>
  <si>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</si>
  <si>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</si>
  <si>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</si>
  <si>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 xml:space="preserve">* １　Day is the period of time from sunrise to sunset. / Night is the period of time from sunset to sunrise. </t>
  </si>
  <si>
    <t>　２　Per capita data are calculated on the basis of the population estimate 2018 compiled by the Ministry of Internal Affairs and Communications.</t>
  </si>
  <si>
    <t xml:space="preserve">　３　The green cells indicate that the value in the cell is 1 or more (excluding all user type).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</si>
</sst>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5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40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40" fontId="0" fillId="0" borderId="10" xfId="0" applyNumberFormat="1" applyBorder="1" applyAlignment="1">
      <alignment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0" fontId="0" fillId="0" borderId="3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" xfId="2"/>
    <cellStyle name="標準" xfId="0" builtinId="0"/>
    <cellStyle name="標準_平成27年死亡事故まとめver2b" xfId="1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I47"/>
  <sheetViews>
    <sheetView showGridLines="0" tabSelected="1" zoomScaleNormal="100" workbookViewId="0">
      <pane xSplit="2" ySplit="5" topLeftCell="C32" activePane="bottomRight" state="frozen"/>
      <selection pane="topRight"/>
      <selection pane="bottomLeft"/>
      <selection pane="bottomRight"/>
    </sheetView>
  </sheetViews>
  <sheetFormatPr defaultRowHeight="13.5"/>
  <cols>
    <col min="1" max="1" width="4.375" customWidth="1"/>
    <col min="2" max="2" width="18.5" customWidth="1"/>
    <col min="3" max="9" width="11.125" customWidth="1"/>
  </cols>
  <sheetData>
    <row r="1" spans="1:9" ht="21.95" customHeight="1">
      <c r="A1" s="1" t="s">
        <v>8</v>
      </c>
    </row>
    <row r="2" spans="1:9" ht="14.25">
      <c r="A2" s="1" t="s">
        <v>9</v>
      </c>
    </row>
    <row r="3" spans="1:9">
      <c r="I3" s="2" t="s">
        <v>10</v>
      </c>
    </row>
    <row r="4" spans="1:9" ht="19.5" customHeight="1">
      <c r="A4" s="3"/>
      <c r="B4" s="4" t="s">
        <v>11</v>
      </c>
      <c r="C4" s="5" t="s">
        <v>12</v>
      </c>
      <c r="D4" s="6"/>
      <c r="E4" s="6"/>
      <c r="F4" s="6"/>
      <c r="G4" s="6"/>
      <c r="H4" s="6"/>
      <c r="I4" s="7"/>
    </row>
    <row r="5" spans="1:9" ht="54.75" customHeight="1">
      <c r="A5" s="8" t="s">
        <v>13</v>
      </c>
      <c r="B5" s="9"/>
      <c r="C5" s="10"/>
      <c r="D5" s="11" t="s">
        <v>0</v>
      </c>
      <c r="E5" s="11" t="s">
        <v>1</v>
      </c>
      <c r="F5" s="11" t="s">
        <v>2</v>
      </c>
      <c r="G5" s="11" t="s">
        <v>3</v>
      </c>
      <c r="H5" s="11" t="s">
        <v>4</v>
      </c>
      <c r="I5" s="11" t="s">
        <v>5</v>
      </c>
    </row>
    <row r="6" spans="1:9" ht="19.5" customHeight="1">
      <c r="A6" s="12" t="s">
        <v>6</v>
      </c>
      <c r="B6" s="13" t="s">
        <v>14</v>
      </c>
      <c r="C6" s="14">
        <v>0.16535758577924761</v>
      </c>
      <c r="D6" s="14">
        <v>0</v>
      </c>
      <c r="E6" s="14">
        <v>0</v>
      </c>
      <c r="F6" s="14">
        <v>0</v>
      </c>
      <c r="G6" s="14">
        <v>2.0669698222405952E-2</v>
      </c>
      <c r="H6" s="14">
        <v>0.14468788755684167</v>
      </c>
      <c r="I6" s="14">
        <v>0</v>
      </c>
    </row>
    <row r="7" spans="1:9" ht="19.5" customHeight="1">
      <c r="A7" s="15"/>
      <c r="B7" s="13" t="s">
        <v>15</v>
      </c>
      <c r="C7" s="14">
        <v>5.7848052448900893E-2</v>
      </c>
      <c r="D7" s="14">
        <v>1.928268414963363E-2</v>
      </c>
      <c r="E7" s="14">
        <v>0</v>
      </c>
      <c r="F7" s="14">
        <v>0</v>
      </c>
      <c r="G7" s="14">
        <v>0</v>
      </c>
      <c r="H7" s="14">
        <v>3.8565368299267259E-2</v>
      </c>
      <c r="I7" s="14">
        <v>0</v>
      </c>
    </row>
    <row r="8" spans="1:9" ht="19.5" customHeight="1">
      <c r="A8" s="15"/>
      <c r="B8" s="13" t="s">
        <v>16</v>
      </c>
      <c r="C8" s="14">
        <v>3.7091988130563802E-2</v>
      </c>
      <c r="D8" s="14">
        <v>1.8545994065281901E-2</v>
      </c>
      <c r="E8" s="14">
        <v>0</v>
      </c>
      <c r="F8" s="14">
        <v>0</v>
      </c>
      <c r="G8" s="14">
        <v>1.8545994065281901E-2</v>
      </c>
      <c r="H8" s="14">
        <v>0</v>
      </c>
      <c r="I8" s="14">
        <v>0</v>
      </c>
    </row>
    <row r="9" spans="1:9" ht="19.5" customHeight="1">
      <c r="A9" s="15"/>
      <c r="B9" s="13" t="s">
        <v>17</v>
      </c>
      <c r="C9" s="14">
        <v>0.2031144211238998</v>
      </c>
      <c r="D9" s="14">
        <v>6.7704807041299928E-2</v>
      </c>
      <c r="E9" s="14">
        <v>6.7704807041299928E-2</v>
      </c>
      <c r="F9" s="14">
        <v>1.6926201760324982E-2</v>
      </c>
      <c r="G9" s="14">
        <v>3.3852403520649964E-2</v>
      </c>
      <c r="H9" s="14">
        <v>1.6926201760324982E-2</v>
      </c>
      <c r="I9" s="14">
        <v>0</v>
      </c>
    </row>
    <row r="10" spans="1:9" ht="19.5" customHeight="1">
      <c r="A10" s="15"/>
      <c r="B10" s="13" t="s">
        <v>18</v>
      </c>
      <c r="C10" s="14">
        <v>0.42660767893822088</v>
      </c>
      <c r="D10" s="14">
        <v>0.20540369726655081</v>
      </c>
      <c r="E10" s="14">
        <v>0.11060199083583505</v>
      </c>
      <c r="F10" s="14">
        <v>0</v>
      </c>
      <c r="G10" s="14">
        <v>6.3201137620477174E-2</v>
      </c>
      <c r="H10" s="14">
        <v>4.7400853215357877E-2</v>
      </c>
      <c r="I10" s="14">
        <v>0</v>
      </c>
    </row>
    <row r="11" spans="1:9" ht="19.5" customHeight="1">
      <c r="A11" s="15"/>
      <c r="B11" s="13" t="s">
        <v>19</v>
      </c>
      <c r="C11" s="14">
        <v>0.25711071830306925</v>
      </c>
      <c r="D11" s="14">
        <v>0.12855535915153463</v>
      </c>
      <c r="E11" s="14">
        <v>9.6416519363650977E-2</v>
      </c>
      <c r="F11" s="14">
        <v>0</v>
      </c>
      <c r="G11" s="14">
        <v>1.6069419893941828E-2</v>
      </c>
      <c r="H11" s="14">
        <v>1.6069419893941828E-2</v>
      </c>
      <c r="I11" s="14">
        <v>0</v>
      </c>
    </row>
    <row r="12" spans="1:9" ht="19.5" customHeight="1">
      <c r="A12" s="15"/>
      <c r="B12" s="13" t="s">
        <v>20</v>
      </c>
      <c r="C12" s="14">
        <v>0.21626297577854672</v>
      </c>
      <c r="D12" s="14">
        <v>0.10092272202998846</v>
      </c>
      <c r="E12" s="14">
        <v>8.6505190311418692E-2</v>
      </c>
      <c r="F12" s="14">
        <v>0</v>
      </c>
      <c r="G12" s="14">
        <v>1.4417531718569781E-2</v>
      </c>
      <c r="H12" s="14">
        <v>1.4417531718569781E-2</v>
      </c>
      <c r="I12" s="14">
        <v>0</v>
      </c>
    </row>
    <row r="13" spans="1:9" ht="19.5" customHeight="1">
      <c r="A13" s="15"/>
      <c r="B13" s="13" t="s">
        <v>21</v>
      </c>
      <c r="C13" s="14">
        <v>0.24697777200051993</v>
      </c>
      <c r="D13" s="14">
        <v>0.10399064084232421</v>
      </c>
      <c r="E13" s="14">
        <v>5.1995320421162103E-2</v>
      </c>
      <c r="F13" s="14">
        <v>2.5997660210581051E-2</v>
      </c>
      <c r="G13" s="14">
        <v>3.8996490315871567E-2</v>
      </c>
      <c r="H13" s="14">
        <v>1.2998830105290526E-2</v>
      </c>
      <c r="I13" s="14">
        <v>1.2998830105290526E-2</v>
      </c>
    </row>
    <row r="14" spans="1:9" ht="19.5" customHeight="1">
      <c r="A14" s="15"/>
      <c r="B14" s="13" t="s">
        <v>22</v>
      </c>
      <c r="C14" s="14">
        <v>0.23092148669452386</v>
      </c>
      <c r="D14" s="14">
        <v>9.8966351440510233E-2</v>
      </c>
      <c r="E14" s="14">
        <v>7.6973828898174626E-2</v>
      </c>
      <c r="F14" s="14">
        <v>1.0996261271167802E-2</v>
      </c>
      <c r="G14" s="14">
        <v>1.0996261271167802E-2</v>
      </c>
      <c r="H14" s="14">
        <v>3.2988783813503411E-2</v>
      </c>
      <c r="I14" s="14">
        <v>0</v>
      </c>
    </row>
    <row r="15" spans="1:9" ht="19.5" customHeight="1">
      <c r="A15" s="15"/>
      <c r="B15" s="13" t="s">
        <v>23</v>
      </c>
      <c r="C15" s="14">
        <v>0.4345127250155183</v>
      </c>
      <c r="D15" s="14">
        <v>0.1138009517897786</v>
      </c>
      <c r="E15" s="14">
        <v>0.19656528036416301</v>
      </c>
      <c r="F15" s="14">
        <v>4.138216428719222E-2</v>
      </c>
      <c r="G15" s="14">
        <v>4.138216428719222E-2</v>
      </c>
      <c r="H15" s="14">
        <v>4.138216428719222E-2</v>
      </c>
      <c r="I15" s="14">
        <v>0</v>
      </c>
    </row>
    <row r="16" spans="1:9" ht="19.5" customHeight="1">
      <c r="A16" s="15"/>
      <c r="B16" s="13" t="s">
        <v>24</v>
      </c>
      <c r="C16" s="14">
        <v>0.47852613949036965</v>
      </c>
      <c r="D16" s="14">
        <v>0.1435578418471109</v>
      </c>
      <c r="E16" s="14">
        <v>0.17944730230888861</v>
      </c>
      <c r="F16" s="14">
        <v>2.3926306974518485E-2</v>
      </c>
      <c r="G16" s="14">
        <v>7.177892092355545E-2</v>
      </c>
      <c r="H16" s="14">
        <v>5.9815767436296206E-2</v>
      </c>
      <c r="I16" s="14">
        <v>0</v>
      </c>
    </row>
    <row r="17" spans="1:9" ht="19.5" customHeight="1">
      <c r="A17" s="15"/>
      <c r="B17" s="13" t="s">
        <v>25</v>
      </c>
      <c r="C17" s="14">
        <v>0.470526728532218</v>
      </c>
      <c r="D17" s="14">
        <v>0.20912299045876356</v>
      </c>
      <c r="E17" s="14">
        <v>0.14377205594039993</v>
      </c>
      <c r="F17" s="14">
        <v>2.6140373807345445E-2</v>
      </c>
      <c r="G17" s="14">
        <v>5.2280747614690891E-2</v>
      </c>
      <c r="H17" s="14">
        <v>3.9210560711018166E-2</v>
      </c>
      <c r="I17" s="14">
        <v>0</v>
      </c>
    </row>
    <row r="18" spans="1:9" ht="19.5" customHeight="1">
      <c r="A18" s="15"/>
      <c r="B18" s="13" t="s">
        <v>26</v>
      </c>
      <c r="C18" s="14">
        <v>0.60590094836670172</v>
      </c>
      <c r="D18" s="14">
        <v>0.31612223393045313</v>
      </c>
      <c r="E18" s="14">
        <v>0.14488935721812435</v>
      </c>
      <c r="F18" s="14">
        <v>1.3171759747102212E-2</v>
      </c>
      <c r="G18" s="14">
        <v>5.2687038988408846E-2</v>
      </c>
      <c r="H18" s="14">
        <v>7.9030558482613283E-2</v>
      </c>
      <c r="I18" s="14">
        <v>0</v>
      </c>
    </row>
    <row r="19" spans="1:9" ht="19.5" customHeight="1">
      <c r="A19" s="15"/>
      <c r="B19" s="13" t="s">
        <v>27</v>
      </c>
      <c r="C19" s="14">
        <v>0.65115286080273271</v>
      </c>
      <c r="D19" s="14">
        <v>0.34158838599487618</v>
      </c>
      <c r="E19" s="14">
        <v>7.472245943637916E-2</v>
      </c>
      <c r="F19" s="14">
        <v>5.3373185311699399E-2</v>
      </c>
      <c r="G19" s="14">
        <v>8.5397096498719044E-2</v>
      </c>
      <c r="H19" s="14">
        <v>8.5397096498719044E-2</v>
      </c>
      <c r="I19" s="14">
        <v>1.067463706233988E-2</v>
      </c>
    </row>
    <row r="20" spans="1:9" ht="19.5" customHeight="1">
      <c r="A20" s="15"/>
      <c r="B20" s="13" t="s">
        <v>28</v>
      </c>
      <c r="C20" s="14">
        <v>0.91074681238615673</v>
      </c>
      <c r="D20" s="14">
        <v>0.43715846994535518</v>
      </c>
      <c r="E20" s="14">
        <v>2.4286581663630846E-2</v>
      </c>
      <c r="F20" s="14">
        <v>3.6429872495446269E-2</v>
      </c>
      <c r="G20" s="14">
        <v>0.18214936247723132</v>
      </c>
      <c r="H20" s="14">
        <v>0.23072252580449301</v>
      </c>
      <c r="I20" s="14">
        <v>0</v>
      </c>
    </row>
    <row r="21" spans="1:9" ht="19.5" customHeight="1">
      <c r="A21" s="15"/>
      <c r="B21" s="13" t="s">
        <v>29</v>
      </c>
      <c r="C21" s="14">
        <v>1.5144958892254434</v>
      </c>
      <c r="D21" s="14">
        <v>0.77888360017308533</v>
      </c>
      <c r="E21" s="14">
        <v>1.4423770373575654E-2</v>
      </c>
      <c r="F21" s="14">
        <v>0.11539016298860523</v>
      </c>
      <c r="G21" s="14">
        <v>0.28847540747151307</v>
      </c>
      <c r="H21" s="14">
        <v>0.30289917784508869</v>
      </c>
      <c r="I21" s="14">
        <v>1.4423770373575654E-2</v>
      </c>
    </row>
    <row r="22" spans="1:9" ht="19.5" customHeight="1">
      <c r="A22" s="15"/>
      <c r="B22" s="13" t="s">
        <v>30</v>
      </c>
      <c r="C22" s="14">
        <v>2.2999252056843682</v>
      </c>
      <c r="D22" s="14">
        <v>1.0471204188481675</v>
      </c>
      <c r="E22" s="14">
        <v>3.7397157816005985E-2</v>
      </c>
      <c r="F22" s="14">
        <v>0.13089005235602094</v>
      </c>
      <c r="G22" s="14">
        <v>0.44876589379207177</v>
      </c>
      <c r="H22" s="14">
        <v>0.63575168287210171</v>
      </c>
      <c r="I22" s="14">
        <v>0</v>
      </c>
    </row>
    <row r="23" spans="1:9" ht="19.5" customHeight="1">
      <c r="A23" s="15"/>
      <c r="B23" s="16" t="s">
        <v>31</v>
      </c>
      <c r="C23" s="17">
        <v>1.8082865168539324</v>
      </c>
      <c r="D23" s="17">
        <v>0.70224719101123589</v>
      </c>
      <c r="E23" s="17">
        <v>1.75561797752809E-2</v>
      </c>
      <c r="F23" s="17">
        <v>0.10533707865168539</v>
      </c>
      <c r="G23" s="17">
        <v>0.33356741573033705</v>
      </c>
      <c r="H23" s="17">
        <v>0.63202247191011229</v>
      </c>
      <c r="I23" s="17">
        <v>1.75561797752809E-2</v>
      </c>
    </row>
    <row r="24" spans="1:9" ht="19.5" customHeight="1">
      <c r="A24" s="18"/>
      <c r="B24" s="19" t="s">
        <v>32</v>
      </c>
      <c r="C24" s="17">
        <v>0.59631612663413547</v>
      </c>
      <c r="D24" s="17">
        <v>0.26256890456569359</v>
      </c>
      <c r="E24" s="17">
        <v>8.1459630030923033E-2</v>
      </c>
      <c r="F24" s="17">
        <v>3.3216548167949195E-2</v>
      </c>
      <c r="G24" s="17">
        <v>9.3322682948047742E-2</v>
      </c>
      <c r="H24" s="17">
        <v>0.12258488014362202</v>
      </c>
      <c r="I24" s="17">
        <v>3.1634807778999231E-3</v>
      </c>
    </row>
    <row r="25" spans="1:9" ht="19.5" customHeight="1">
      <c r="A25" s="12" t="s">
        <v>7</v>
      </c>
      <c r="B25" s="13" t="s">
        <v>14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</row>
    <row r="26" spans="1:9" ht="19.5" customHeight="1">
      <c r="A26" s="15"/>
      <c r="B26" s="13" t="s">
        <v>15</v>
      </c>
      <c r="C26" s="14">
        <v>3.8565368299267259E-2</v>
      </c>
      <c r="D26" s="14">
        <v>1.928268414963363E-2</v>
      </c>
      <c r="E26" s="14">
        <v>0</v>
      </c>
      <c r="F26" s="14">
        <v>0</v>
      </c>
      <c r="G26" s="14">
        <v>0</v>
      </c>
      <c r="H26" s="14">
        <v>1.928268414963363E-2</v>
      </c>
      <c r="I26" s="14">
        <v>0</v>
      </c>
    </row>
    <row r="27" spans="1:9" ht="19.5" customHeight="1">
      <c r="A27" s="15"/>
      <c r="B27" s="13" t="s">
        <v>16</v>
      </c>
      <c r="C27" s="14">
        <v>1.8545994065281901E-2</v>
      </c>
      <c r="D27" s="14">
        <v>1.8545994065281901E-2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</row>
    <row r="28" spans="1:9" ht="19.5" customHeight="1">
      <c r="A28" s="15"/>
      <c r="B28" s="13" t="s">
        <v>17</v>
      </c>
      <c r="C28" s="14">
        <v>0.44008124576844959</v>
      </c>
      <c r="D28" s="14">
        <v>0.11848341232227488</v>
      </c>
      <c r="E28" s="14">
        <v>0.2031144211238998</v>
      </c>
      <c r="F28" s="14">
        <v>5.0778605280974949E-2</v>
      </c>
      <c r="G28" s="14">
        <v>1.6926201760324982E-2</v>
      </c>
      <c r="H28" s="14">
        <v>5.0778605280974949E-2</v>
      </c>
      <c r="I28" s="14">
        <v>0</v>
      </c>
    </row>
    <row r="29" spans="1:9" ht="19.5" customHeight="1">
      <c r="A29" s="15"/>
      <c r="B29" s="13" t="s">
        <v>18</v>
      </c>
      <c r="C29" s="14">
        <v>0.67941222942012958</v>
      </c>
      <c r="D29" s="14">
        <v>0.34760625691262442</v>
      </c>
      <c r="E29" s="14">
        <v>0.14220255964607362</v>
      </c>
      <c r="F29" s="14">
        <v>3.1600568810238587E-2</v>
      </c>
      <c r="G29" s="14">
        <v>3.1600568810238587E-2</v>
      </c>
      <c r="H29" s="14">
        <v>0.12640227524095435</v>
      </c>
      <c r="I29" s="14">
        <v>0</v>
      </c>
    </row>
    <row r="30" spans="1:9" ht="19.5" customHeight="1">
      <c r="A30" s="15"/>
      <c r="B30" s="13" t="s">
        <v>19</v>
      </c>
      <c r="C30" s="14">
        <v>0.36959665756066207</v>
      </c>
      <c r="D30" s="14">
        <v>0.22497187851518563</v>
      </c>
      <c r="E30" s="14">
        <v>3.2138839787883657E-2</v>
      </c>
      <c r="F30" s="14">
        <v>1.6069419893941828E-2</v>
      </c>
      <c r="G30" s="14">
        <v>3.2138839787883657E-2</v>
      </c>
      <c r="H30" s="14">
        <v>6.4277679575767313E-2</v>
      </c>
      <c r="I30" s="14">
        <v>0</v>
      </c>
    </row>
    <row r="31" spans="1:9" ht="19.5" customHeight="1">
      <c r="A31" s="15"/>
      <c r="B31" s="13" t="s">
        <v>20</v>
      </c>
      <c r="C31" s="14">
        <v>0.30276816608996537</v>
      </c>
      <c r="D31" s="14">
        <v>0.10092272202998846</v>
      </c>
      <c r="E31" s="14">
        <v>0</v>
      </c>
      <c r="F31" s="14">
        <v>1.4417531718569781E-2</v>
      </c>
      <c r="G31" s="14">
        <v>1.4417531718569781E-2</v>
      </c>
      <c r="H31" s="14">
        <v>0.17301038062283738</v>
      </c>
      <c r="I31" s="14">
        <v>0</v>
      </c>
    </row>
    <row r="32" spans="1:9" ht="19.5" customHeight="1">
      <c r="A32" s="15"/>
      <c r="B32" s="13" t="s">
        <v>21</v>
      </c>
      <c r="C32" s="14">
        <v>0.24697777200051993</v>
      </c>
      <c r="D32" s="14">
        <v>0.12998830105290524</v>
      </c>
      <c r="E32" s="14">
        <v>0</v>
      </c>
      <c r="F32" s="14">
        <v>1.2998830105290526E-2</v>
      </c>
      <c r="G32" s="14">
        <v>1.2998830105290526E-2</v>
      </c>
      <c r="H32" s="14">
        <v>9.0991810737033677E-2</v>
      </c>
      <c r="I32" s="14">
        <v>0</v>
      </c>
    </row>
    <row r="33" spans="1:9" ht="19.5" customHeight="1">
      <c r="A33" s="15"/>
      <c r="B33" s="13" t="s">
        <v>22</v>
      </c>
      <c r="C33" s="14">
        <v>0.36287662194853748</v>
      </c>
      <c r="D33" s="14">
        <v>0.14295139652518143</v>
      </c>
      <c r="E33" s="14">
        <v>8.7970090169342416E-2</v>
      </c>
      <c r="F33" s="14">
        <v>1.0996261271167802E-2</v>
      </c>
      <c r="G33" s="14">
        <v>1.0996261271167802E-2</v>
      </c>
      <c r="H33" s="14">
        <v>9.8966351440510233E-2</v>
      </c>
      <c r="I33" s="14">
        <v>1.0996261271167802E-2</v>
      </c>
    </row>
    <row r="34" spans="1:9" ht="19.5" customHeight="1">
      <c r="A34" s="15"/>
      <c r="B34" s="13" t="s">
        <v>23</v>
      </c>
      <c r="C34" s="14">
        <v>0.40347610180012417</v>
      </c>
      <c r="D34" s="14">
        <v>0.10345541071798055</v>
      </c>
      <c r="E34" s="14">
        <v>5.1727705358990274E-2</v>
      </c>
      <c r="F34" s="14">
        <v>3.1036623215394164E-2</v>
      </c>
      <c r="G34" s="14">
        <v>4.138216428719222E-2</v>
      </c>
      <c r="H34" s="14">
        <v>0.17587419822056694</v>
      </c>
      <c r="I34" s="14">
        <v>0</v>
      </c>
    </row>
    <row r="35" spans="1:9" ht="19.5" customHeight="1">
      <c r="A35" s="15"/>
      <c r="B35" s="13" t="s">
        <v>24</v>
      </c>
      <c r="C35" s="14">
        <v>0.52637875343940665</v>
      </c>
      <c r="D35" s="14">
        <v>0.15552099533437014</v>
      </c>
      <c r="E35" s="14">
        <v>5.9815767436296206E-2</v>
      </c>
      <c r="F35" s="14">
        <v>1.1963153487259242E-2</v>
      </c>
      <c r="G35" s="14">
        <v>0.13159468835985166</v>
      </c>
      <c r="H35" s="14">
        <v>0.16748414882162938</v>
      </c>
      <c r="I35" s="14">
        <v>0</v>
      </c>
    </row>
    <row r="36" spans="1:9" ht="19.5" customHeight="1">
      <c r="A36" s="15"/>
      <c r="B36" s="13" t="s">
        <v>25</v>
      </c>
      <c r="C36" s="14">
        <v>0.52280747614690892</v>
      </c>
      <c r="D36" s="14">
        <v>0.1699124297477454</v>
      </c>
      <c r="E36" s="14">
        <v>6.5350934518363615E-2</v>
      </c>
      <c r="F36" s="14">
        <v>5.2280747614690891E-2</v>
      </c>
      <c r="G36" s="14">
        <v>5.2280747614690891E-2</v>
      </c>
      <c r="H36" s="14">
        <v>0.18298261665141813</v>
      </c>
      <c r="I36" s="14">
        <v>0</v>
      </c>
    </row>
    <row r="37" spans="1:9" ht="19.5" customHeight="1">
      <c r="A37" s="15"/>
      <c r="B37" s="13" t="s">
        <v>26</v>
      </c>
      <c r="C37" s="14">
        <v>0.51369863013698625</v>
      </c>
      <c r="D37" s="14">
        <v>0.11854583772391993</v>
      </c>
      <c r="E37" s="14">
        <v>1.3171759747102212E-2</v>
      </c>
      <c r="F37" s="14">
        <v>1.3171759747102212E-2</v>
      </c>
      <c r="G37" s="14">
        <v>6.5858798735511065E-2</v>
      </c>
      <c r="H37" s="14">
        <v>0.30295047418335086</v>
      </c>
      <c r="I37" s="14">
        <v>0</v>
      </c>
    </row>
    <row r="38" spans="1:9" ht="19.5" customHeight="1">
      <c r="A38" s="15"/>
      <c r="B38" s="13" t="s">
        <v>27</v>
      </c>
      <c r="C38" s="14">
        <v>0.69385140905209219</v>
      </c>
      <c r="D38" s="14">
        <v>0.14944491887275832</v>
      </c>
      <c r="E38" s="14">
        <v>2.1349274124679761E-2</v>
      </c>
      <c r="F38" s="14">
        <v>2.1349274124679761E-2</v>
      </c>
      <c r="G38" s="14">
        <v>9.6071733561058928E-2</v>
      </c>
      <c r="H38" s="14">
        <v>0.40563620836891545</v>
      </c>
      <c r="I38" s="14">
        <v>0</v>
      </c>
    </row>
    <row r="39" spans="1:9" ht="19.5" customHeight="1">
      <c r="A39" s="15"/>
      <c r="B39" s="13" t="s">
        <v>28</v>
      </c>
      <c r="C39" s="14">
        <v>0.80145719489981782</v>
      </c>
      <c r="D39" s="14">
        <v>0.10928961748633879</v>
      </c>
      <c r="E39" s="14">
        <v>1.2143290831815423E-2</v>
      </c>
      <c r="F39" s="14">
        <v>3.6429872495446269E-2</v>
      </c>
      <c r="G39" s="14">
        <v>0.18214936247723132</v>
      </c>
      <c r="H39" s="14">
        <v>0.44930176077717066</v>
      </c>
      <c r="I39" s="14">
        <v>1.2143290831815423E-2</v>
      </c>
    </row>
    <row r="40" spans="1:9" ht="19.5" customHeight="1">
      <c r="A40" s="15"/>
      <c r="B40" s="13" t="s">
        <v>29</v>
      </c>
      <c r="C40" s="14">
        <v>0.98081638540314442</v>
      </c>
      <c r="D40" s="14">
        <v>5.7695081494302615E-2</v>
      </c>
      <c r="E40" s="14">
        <v>1.4423770373575654E-2</v>
      </c>
      <c r="F40" s="14">
        <v>1.4423770373575654E-2</v>
      </c>
      <c r="G40" s="14">
        <v>0.12981393336218089</v>
      </c>
      <c r="H40" s="14">
        <v>0.76445982979950966</v>
      </c>
      <c r="I40" s="14">
        <v>0</v>
      </c>
    </row>
    <row r="41" spans="1:9" ht="19.5" customHeight="1">
      <c r="A41" s="15"/>
      <c r="B41" s="13" t="s">
        <v>30</v>
      </c>
      <c r="C41" s="14">
        <v>1.2902019446522064</v>
      </c>
      <c r="D41" s="14">
        <v>0.13089005235602094</v>
      </c>
      <c r="E41" s="14">
        <v>0</v>
      </c>
      <c r="F41" s="14">
        <v>5.6095736724008971E-2</v>
      </c>
      <c r="G41" s="14">
        <v>0.24308152580403888</v>
      </c>
      <c r="H41" s="14">
        <v>0.86013462976813759</v>
      </c>
      <c r="I41" s="14">
        <v>0</v>
      </c>
    </row>
    <row r="42" spans="1:9" ht="19.5" customHeight="1">
      <c r="A42" s="15"/>
      <c r="B42" s="16" t="s">
        <v>31</v>
      </c>
      <c r="C42" s="17">
        <v>1.1587078651685394</v>
      </c>
      <c r="D42" s="17">
        <v>5.2668539325842693E-2</v>
      </c>
      <c r="E42" s="17">
        <v>0</v>
      </c>
      <c r="F42" s="17">
        <v>0</v>
      </c>
      <c r="G42" s="17">
        <v>5.2668539325842693E-2</v>
      </c>
      <c r="H42" s="17">
        <v>1.053370786516854</v>
      </c>
      <c r="I42" s="17">
        <v>0</v>
      </c>
    </row>
    <row r="43" spans="1:9" ht="19.5" customHeight="1">
      <c r="A43" s="18"/>
      <c r="B43" s="19" t="s">
        <v>32</v>
      </c>
      <c r="C43" s="17">
        <v>0.52513780913138719</v>
      </c>
      <c r="D43" s="17">
        <v>0.12416662053257199</v>
      </c>
      <c r="E43" s="17">
        <v>4.0334379918224021E-2</v>
      </c>
      <c r="F43" s="17">
        <v>2.1353495250824479E-2</v>
      </c>
      <c r="G43" s="17">
        <v>6.4060485752473445E-2</v>
      </c>
      <c r="H43" s="17">
        <v>0.27364108728834335</v>
      </c>
      <c r="I43" s="17">
        <v>1.5817403889499615E-3</v>
      </c>
    </row>
    <row r="44" spans="1:9">
      <c r="A44" s="20" t="s">
        <v>33</v>
      </c>
      <c r="B44" s="20"/>
      <c r="C44" s="20"/>
      <c r="D44" s="20"/>
      <c r="E44" s="20"/>
      <c r="F44" s="20"/>
      <c r="G44" s="20"/>
      <c r="H44" s="20"/>
      <c r="I44" s="20"/>
    </row>
    <row r="45" spans="1:9" ht="27" customHeight="1">
      <c r="A45" s="21"/>
      <c r="B45" s="21"/>
      <c r="C45" s="21"/>
      <c r="D45" s="21"/>
      <c r="E45" s="21"/>
      <c r="F45" s="21"/>
      <c r="G45" s="21"/>
      <c r="H45" s="21"/>
      <c r="I45" s="21"/>
    </row>
    <row r="46" spans="1:9" ht="29.25" customHeight="1">
      <c r="A46" s="22" t="s">
        <v>34</v>
      </c>
      <c r="B46" s="22"/>
      <c r="C46" s="22"/>
      <c r="D46" s="22"/>
      <c r="E46" s="22"/>
      <c r="F46" s="22"/>
      <c r="G46" s="22"/>
      <c r="H46" s="22"/>
      <c r="I46" s="22"/>
    </row>
    <row r="47" spans="1:9" ht="35.25" customHeight="1">
      <c r="A47" s="23" t="s">
        <v>35</v>
      </c>
      <c r="B47" s="23"/>
      <c r="C47" s="23"/>
      <c r="D47" s="23"/>
      <c r="E47" s="23"/>
      <c r="F47" s="23"/>
      <c r="G47" s="23"/>
      <c r="H47" s="23"/>
      <c r="I47" s="23"/>
    </row>
  </sheetData>
  <mergeCells count="5">
    <mergeCell ref="A6:A24"/>
    <mergeCell ref="A25:A43"/>
    <mergeCell ref="A44:I45"/>
    <mergeCell ref="A46:I46"/>
    <mergeCell ref="A47:I47"/>
  </mergeCells>
  <phoneticPr fontId="2"/>
  <conditionalFormatting sqref="D6:I23 D26:I42">
    <cfRule type="cellIs" dxfId="0" priority="1" operator="greaterThan">
      <formula>1</formula>
    </cfRule>
  </conditionalFormatting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2019-07-18T06:59:55Z</dcterms:created>
  <dcterms:modified xsi:type="dcterms:W3CDTF">2019-07-18T06:59:56Z</dcterms:modified>
</cp:coreProperties>
</file>