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6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<sst xmlns="http://schemas.openxmlformats.org/spreadsheetml/2006/main" count="55" uniqueCount="26">
  <si>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Compared with 2018</t>
  </si>
  <si>
    <t>Index</t>
  </si>
  <si>
    <t>Change</t>
  </si>
  <si>
    <t>Percentage change</t>
  </si>
  <si>
    <t>Component ratio</t>
  </si>
  <si>
    <t>2-6-5 Trends in fatal accidents by day or night</t>
  </si>
  <si>
    <t>昼夜別死亡事故発生状況の推移</t>
  </si>
  <si>
    <t xml:space="preserve">(as of the end of June each year) </t>
  </si>
  <si>
    <t>Year</t>
  </si>
  <si>
    <t>Day or night</t>
  </si>
  <si>
    <t>Fatal accidents</t>
  </si>
  <si>
    <t>Day</t>
  </si>
  <si>
    <t>Dawn</t>
  </si>
  <si>
    <t>-</t>
  </si>
  <si>
    <t>Day time</t>
  </si>
  <si>
    <t>Twilight</t>
  </si>
  <si>
    <t>Night</t>
  </si>
  <si>
    <t>Night time</t>
  </si>
  <si>
    <t>Total</t>
  </si>
  <si>
    <t>Component ratio at night</t>
  </si>
  <si>
    <t>Fatalities</t>
  </si>
  <si>
    <t>*１　Indices are calculated with 2009 as 100.</t>
  </si>
  <si>
    <t xml:space="preserve"> ２　"Day" means the period of time from sunrise to sunset. "Night" means the period of time from sunset to sunrise.</t>
  </si>
  <si>
    <t xml:space="preserve"> ３　"Dawn" means between one hour before and after sunrise.</t>
  </si>
  <si>
    <t xml:space="preserve"> ４　"Twilight" means between one hour before and after sunset.</t>
  </si>
  <si>
    <t xml:space="preserve"> ５　"Day time" / "Night time" means "Day" / "Night" excluding "Twilight" and "Dawn".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</si>
</sst>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5" xfId="0" applyBorder="1" applyAlignment="1">
      <alignment vertical="center" textRotation="255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11" xfId="0" applyBorder="1" applyAlignment="1">
      <alignment vertical="center" textRotation="255"/>
    </xf>
    <xf numFmtId="0" fontId="0" fillId="0" borderId="18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23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ht="21.95" customHeight="1">
      <c r="A1" s="1" t="s">
        <v>5</v>
      </c>
    </row>
    <row r="2" spans="1:18" ht="14.25">
      <c r="A2" s="1" t="s">
        <v>6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7</v>
      </c>
    </row>
    <row r="4" spans="1:18" ht="15" customHeight="1">
      <c r="A4" s="4"/>
      <c r="B4" s="5"/>
      <c r="C4" s="6" t="s">
        <v>8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0</v>
      </c>
      <c r="P5" s="17"/>
      <c r="Q5" s="18"/>
      <c r="R5" s="19" t="s">
        <v>1</v>
      </c>
    </row>
    <row r="6" spans="1:18" ht="30.75" customHeight="1">
      <c r="A6" s="20" t="s">
        <v>9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2</v>
      </c>
      <c r="P6" s="25" t="s">
        <v>3</v>
      </c>
      <c r="Q6" s="26" t="s">
        <v>4</v>
      </c>
      <c r="R6" s="27"/>
    </row>
    <row r="7" spans="1:18" ht="19.5" customHeight="1">
      <c r="A7" s="28" t="s">
        <v>10</v>
      </c>
      <c r="B7" s="29" t="s">
        <v>11</v>
      </c>
      <c r="C7" s="30"/>
      <c r="D7" s="31">
        <v>1151</v>
      </c>
      <c r="E7" s="31">
        <v>1138</v>
      </c>
      <c r="F7" s="31">
        <v>1057</v>
      </c>
      <c r="G7" s="31">
        <v>925</v>
      </c>
      <c r="H7" s="31">
        <v>1030</v>
      </c>
      <c r="I7" s="31">
        <v>945</v>
      </c>
      <c r="J7" s="31">
        <v>965</v>
      </c>
      <c r="K7" s="31">
        <v>958</v>
      </c>
      <c r="L7" s="31">
        <v>870</v>
      </c>
      <c r="M7" s="31">
        <v>859</v>
      </c>
      <c r="N7" s="31">
        <v>729</v>
      </c>
      <c r="O7" s="32">
        <v>-130</v>
      </c>
      <c r="P7" s="33">
        <v>-15.133876600698487</v>
      </c>
      <c r="Q7" s="34">
        <v>52.597402597402599</v>
      </c>
      <c r="R7" s="35">
        <v>63.336229365768894</v>
      </c>
    </row>
    <row r="8" spans="1:18" ht="19.5" customHeight="1">
      <c r="A8" s="36"/>
      <c r="B8" s="37"/>
      <c r="C8" s="38" t="s">
        <v>12</v>
      </c>
      <c r="D8" s="39">
        <v>0</v>
      </c>
      <c r="E8" s="39">
        <v>0</v>
      </c>
      <c r="F8" s="39">
        <v>0</v>
      </c>
      <c r="G8" s="39">
        <v>62</v>
      </c>
      <c r="H8" s="39">
        <v>88</v>
      </c>
      <c r="I8" s="39">
        <v>61</v>
      </c>
      <c r="J8" s="39">
        <v>65</v>
      </c>
      <c r="K8" s="39">
        <v>66</v>
      </c>
      <c r="L8" s="39">
        <v>51</v>
      </c>
      <c r="M8" s="39">
        <v>53</v>
      </c>
      <c r="N8" s="39">
        <v>40</v>
      </c>
      <c r="O8" s="40">
        <v>-13</v>
      </c>
      <c r="P8" s="41">
        <v>-24.528301886792452</v>
      </c>
      <c r="Q8" s="42">
        <v>2.8860028860028861</v>
      </c>
      <c r="R8" s="43" t="s">
        <v>13</v>
      </c>
    </row>
    <row r="9" spans="1:18" ht="19.5" customHeight="1">
      <c r="A9" s="36"/>
      <c r="B9" s="37"/>
      <c r="C9" s="44" t="s">
        <v>14</v>
      </c>
      <c r="D9" s="45">
        <v>0</v>
      </c>
      <c r="E9" s="45">
        <v>0</v>
      </c>
      <c r="F9" s="45">
        <v>0</v>
      </c>
      <c r="G9" s="45">
        <v>804</v>
      </c>
      <c r="H9" s="45">
        <v>882</v>
      </c>
      <c r="I9" s="45">
        <v>826</v>
      </c>
      <c r="J9" s="45">
        <v>836</v>
      </c>
      <c r="K9" s="45">
        <v>827</v>
      </c>
      <c r="L9" s="45">
        <v>769</v>
      </c>
      <c r="M9" s="45">
        <v>754</v>
      </c>
      <c r="N9" s="45">
        <v>647</v>
      </c>
      <c r="O9" s="46">
        <v>-107</v>
      </c>
      <c r="P9" s="47">
        <v>-14.190981432360742</v>
      </c>
      <c r="Q9" s="48">
        <v>46.681096681096676</v>
      </c>
      <c r="R9" s="49" t="s">
        <v>13</v>
      </c>
    </row>
    <row r="10" spans="1:18" ht="19.5" customHeight="1">
      <c r="A10" s="36"/>
      <c r="B10" s="50"/>
      <c r="C10" s="51" t="s">
        <v>15</v>
      </c>
      <c r="D10" s="52">
        <v>0</v>
      </c>
      <c r="E10" s="52">
        <v>0</v>
      </c>
      <c r="F10" s="52">
        <v>0</v>
      </c>
      <c r="G10" s="52">
        <v>59</v>
      </c>
      <c r="H10" s="52">
        <v>60</v>
      </c>
      <c r="I10" s="52">
        <v>58</v>
      </c>
      <c r="J10" s="52">
        <v>64</v>
      </c>
      <c r="K10" s="52">
        <v>65</v>
      </c>
      <c r="L10" s="52">
        <v>50</v>
      </c>
      <c r="M10" s="52">
        <v>52</v>
      </c>
      <c r="N10" s="52">
        <v>42</v>
      </c>
      <c r="O10" s="53">
        <v>-10</v>
      </c>
      <c r="P10" s="54">
        <v>-19.230769230769234</v>
      </c>
      <c r="Q10" s="55">
        <v>3.0303030303030303</v>
      </c>
      <c r="R10" s="56" t="s">
        <v>13</v>
      </c>
    </row>
    <row r="11" spans="1:18" ht="19.5" customHeight="1">
      <c r="A11" s="36"/>
      <c r="B11" s="29" t="s">
        <v>16</v>
      </c>
      <c r="C11" s="30"/>
      <c r="D11" s="45">
        <v>1043</v>
      </c>
      <c r="E11" s="45">
        <v>1017</v>
      </c>
      <c r="F11" s="45">
        <v>1030</v>
      </c>
      <c r="G11" s="45">
        <v>958</v>
      </c>
      <c r="H11" s="45">
        <v>928</v>
      </c>
      <c r="I11" s="45">
        <v>938</v>
      </c>
      <c r="J11" s="45">
        <v>883</v>
      </c>
      <c r="K11" s="45">
        <v>805</v>
      </c>
      <c r="L11" s="45">
        <v>776</v>
      </c>
      <c r="M11" s="45">
        <v>709</v>
      </c>
      <c r="N11" s="45">
        <v>657</v>
      </c>
      <c r="O11" s="46">
        <v>-52</v>
      </c>
      <c r="P11" s="47">
        <v>-7.3342736248236946</v>
      </c>
      <c r="Q11" s="48">
        <v>47.402597402597401</v>
      </c>
      <c r="R11" s="49">
        <v>62.991371045062316</v>
      </c>
    </row>
    <row r="12" spans="1:18" ht="19.5" customHeight="1">
      <c r="A12" s="36"/>
      <c r="B12" s="37"/>
      <c r="C12" s="38" t="s">
        <v>15</v>
      </c>
      <c r="D12" s="39">
        <v>0</v>
      </c>
      <c r="E12" s="39">
        <v>0</v>
      </c>
      <c r="F12" s="39">
        <v>0</v>
      </c>
      <c r="G12" s="39">
        <v>153</v>
      </c>
      <c r="H12" s="39">
        <v>166</v>
      </c>
      <c r="I12" s="39">
        <v>160</v>
      </c>
      <c r="J12" s="39">
        <v>150</v>
      </c>
      <c r="K12" s="39">
        <v>138</v>
      </c>
      <c r="L12" s="39">
        <v>132</v>
      </c>
      <c r="M12" s="39">
        <v>132</v>
      </c>
      <c r="N12" s="39">
        <v>110</v>
      </c>
      <c r="O12" s="40">
        <v>-22</v>
      </c>
      <c r="P12" s="41">
        <v>-16.666666666666664</v>
      </c>
      <c r="Q12" s="42">
        <v>7.9365079365079358</v>
      </c>
      <c r="R12" s="43" t="s">
        <v>13</v>
      </c>
    </row>
    <row r="13" spans="1:18" ht="19.5" customHeight="1">
      <c r="A13" s="36"/>
      <c r="B13" s="37"/>
      <c r="C13" s="44" t="s">
        <v>17</v>
      </c>
      <c r="D13" s="45">
        <v>0</v>
      </c>
      <c r="E13" s="45">
        <v>0</v>
      </c>
      <c r="F13" s="45">
        <v>0</v>
      </c>
      <c r="G13" s="45">
        <v>719</v>
      </c>
      <c r="H13" s="45">
        <v>657</v>
      </c>
      <c r="I13" s="45">
        <v>688</v>
      </c>
      <c r="J13" s="45">
        <v>645</v>
      </c>
      <c r="K13" s="45">
        <v>593</v>
      </c>
      <c r="L13" s="45">
        <v>563</v>
      </c>
      <c r="M13" s="45">
        <v>508</v>
      </c>
      <c r="N13" s="45">
        <v>498</v>
      </c>
      <c r="O13" s="46">
        <v>-10</v>
      </c>
      <c r="P13" s="47">
        <v>-1.9685039370078741</v>
      </c>
      <c r="Q13" s="48">
        <v>35.930735930735928</v>
      </c>
      <c r="R13" s="49" t="s">
        <v>13</v>
      </c>
    </row>
    <row r="14" spans="1:18" ht="19.5" customHeight="1">
      <c r="A14" s="36"/>
      <c r="B14" s="50"/>
      <c r="C14" s="51" t="s">
        <v>12</v>
      </c>
      <c r="D14" s="52">
        <v>0</v>
      </c>
      <c r="E14" s="52">
        <v>0</v>
      </c>
      <c r="F14" s="52">
        <v>0</v>
      </c>
      <c r="G14" s="52">
        <v>86</v>
      </c>
      <c r="H14" s="52">
        <v>105</v>
      </c>
      <c r="I14" s="52">
        <v>90</v>
      </c>
      <c r="J14" s="52">
        <v>88</v>
      </c>
      <c r="K14" s="52">
        <v>74</v>
      </c>
      <c r="L14" s="52">
        <v>81</v>
      </c>
      <c r="M14" s="52">
        <v>69</v>
      </c>
      <c r="N14" s="52">
        <v>49</v>
      </c>
      <c r="O14" s="53">
        <v>-20</v>
      </c>
      <c r="P14" s="54">
        <v>-28.985507246376812</v>
      </c>
      <c r="Q14" s="55">
        <v>3.535353535353535</v>
      </c>
      <c r="R14" s="56" t="s">
        <v>13</v>
      </c>
    </row>
    <row r="15" spans="1:18" ht="19.5" customHeight="1" thickBot="1">
      <c r="A15" s="36"/>
      <c r="B15" s="57" t="s">
        <v>18</v>
      </c>
      <c r="C15" s="58"/>
      <c r="D15" s="59">
        <v>2194</v>
      </c>
      <c r="E15" s="59">
        <v>2155</v>
      </c>
      <c r="F15" s="59">
        <v>2087</v>
      </c>
      <c r="G15" s="59">
        <v>1883</v>
      </c>
      <c r="H15" s="59">
        <v>1958</v>
      </c>
      <c r="I15" s="59">
        <v>1883</v>
      </c>
      <c r="J15" s="59">
        <v>1848</v>
      </c>
      <c r="K15" s="59">
        <v>1763</v>
      </c>
      <c r="L15" s="59">
        <v>1646</v>
      </c>
      <c r="M15" s="59">
        <v>1568</v>
      </c>
      <c r="N15" s="59">
        <v>1386</v>
      </c>
      <c r="O15" s="60">
        <v>-182</v>
      </c>
      <c r="P15" s="61">
        <v>-11.607142857142858</v>
      </c>
      <c r="Q15" s="62">
        <v>100</v>
      </c>
      <c r="R15" s="63">
        <v>63.172288058340932</v>
      </c>
    </row>
    <row r="16" spans="1:18" ht="33" customHeight="1" thickTop="1">
      <c r="A16" s="64"/>
      <c r="B16" s="65" t="s">
        <v>19</v>
      </c>
      <c r="C16" s="66"/>
      <c r="D16" s="67">
        <v>47.538742023701005</v>
      </c>
      <c r="E16" s="67">
        <v>47.192575406032482</v>
      </c>
      <c r="F16" s="67">
        <v>49.353138476281742</v>
      </c>
      <c r="G16" s="67">
        <v>50.876261285183219</v>
      </c>
      <c r="H16" s="67">
        <v>47.395301327885598</v>
      </c>
      <c r="I16" s="67">
        <v>49.814126394052046</v>
      </c>
      <c r="J16" s="67">
        <v>47.781385281385283</v>
      </c>
      <c r="K16" s="67">
        <v>45.660805445263755</v>
      </c>
      <c r="L16" s="67">
        <v>47.144592952612399</v>
      </c>
      <c r="M16" s="67">
        <v>45.216836734693878</v>
      </c>
      <c r="N16" s="67">
        <v>47.402597402597401</v>
      </c>
      <c r="O16" s="46" t="s">
        <v>13</v>
      </c>
      <c r="P16" s="47" t="s">
        <v>13</v>
      </c>
      <c r="Q16" s="48" t="s">
        <v>13</v>
      </c>
      <c r="R16" s="49">
        <v>99.713613328186668</v>
      </c>
    </row>
    <row r="17" spans="1:18" ht="19.5" customHeight="1">
      <c r="A17" s="28" t="s">
        <v>20</v>
      </c>
      <c r="B17" s="29" t="s">
        <v>11</v>
      </c>
      <c r="C17" s="30"/>
      <c r="D17" s="68">
        <v>1188</v>
      </c>
      <c r="E17" s="68">
        <v>1161</v>
      </c>
      <c r="F17" s="68">
        <v>1091</v>
      </c>
      <c r="G17" s="68">
        <v>960</v>
      </c>
      <c r="H17" s="68">
        <v>1058</v>
      </c>
      <c r="I17" s="68">
        <v>965</v>
      </c>
      <c r="J17" s="68">
        <v>993</v>
      </c>
      <c r="K17" s="68">
        <v>987</v>
      </c>
      <c r="L17" s="68">
        <v>890</v>
      </c>
      <c r="M17" s="68">
        <v>880</v>
      </c>
      <c r="N17" s="68">
        <v>754</v>
      </c>
      <c r="O17" s="32">
        <v>-126</v>
      </c>
      <c r="P17" s="33">
        <v>-14.318181818181818</v>
      </c>
      <c r="Q17" s="34">
        <v>53.173483779971789</v>
      </c>
      <c r="R17" s="35">
        <v>63.468013468013474</v>
      </c>
    </row>
    <row r="18" spans="1:18" ht="19.5" customHeight="1">
      <c r="A18" s="36"/>
      <c r="B18" s="37"/>
      <c r="C18" s="38" t="s">
        <v>12</v>
      </c>
      <c r="D18" s="69">
        <v>0</v>
      </c>
      <c r="E18" s="69">
        <v>0</v>
      </c>
      <c r="F18" s="69">
        <v>0</v>
      </c>
      <c r="G18" s="69">
        <v>66</v>
      </c>
      <c r="H18" s="70">
        <v>89</v>
      </c>
      <c r="I18" s="70">
        <v>62</v>
      </c>
      <c r="J18" s="70">
        <v>66</v>
      </c>
      <c r="K18" s="70">
        <v>67</v>
      </c>
      <c r="L18" s="70">
        <v>51</v>
      </c>
      <c r="M18" s="70">
        <v>53</v>
      </c>
      <c r="N18" s="70">
        <v>40</v>
      </c>
      <c r="O18" s="40">
        <v>-13</v>
      </c>
      <c r="P18" s="41">
        <v>-24.528301886792452</v>
      </c>
      <c r="Q18" s="42">
        <v>2.8208744710860367</v>
      </c>
      <c r="R18" s="43" t="s">
        <v>13</v>
      </c>
    </row>
    <row r="19" spans="1:18" ht="19.5" customHeight="1">
      <c r="A19" s="36"/>
      <c r="B19" s="37"/>
      <c r="C19" s="44" t="s">
        <v>14</v>
      </c>
      <c r="D19" s="71">
        <v>0</v>
      </c>
      <c r="E19" s="71">
        <v>0</v>
      </c>
      <c r="F19" s="71">
        <v>0</v>
      </c>
      <c r="G19" s="71">
        <v>835</v>
      </c>
      <c r="H19" s="72">
        <v>908</v>
      </c>
      <c r="I19" s="72">
        <v>843</v>
      </c>
      <c r="J19" s="72">
        <v>860</v>
      </c>
      <c r="K19" s="72">
        <v>852</v>
      </c>
      <c r="L19" s="72">
        <v>789</v>
      </c>
      <c r="M19" s="72">
        <v>773</v>
      </c>
      <c r="N19" s="72">
        <v>671</v>
      </c>
      <c r="O19" s="46">
        <v>-102</v>
      </c>
      <c r="P19" s="47">
        <v>-13.195342820181114</v>
      </c>
      <c r="Q19" s="48">
        <v>47.320169252468261</v>
      </c>
      <c r="R19" s="49" t="s">
        <v>13</v>
      </c>
    </row>
    <row r="20" spans="1:18" ht="19.5" customHeight="1">
      <c r="A20" s="36"/>
      <c r="B20" s="50"/>
      <c r="C20" s="51" t="s">
        <v>15</v>
      </c>
      <c r="D20" s="73">
        <v>0</v>
      </c>
      <c r="E20" s="73">
        <v>0</v>
      </c>
      <c r="F20" s="73">
        <v>0</v>
      </c>
      <c r="G20" s="73">
        <v>59</v>
      </c>
      <c r="H20" s="74">
        <v>61</v>
      </c>
      <c r="I20" s="74">
        <v>60</v>
      </c>
      <c r="J20" s="74">
        <v>67</v>
      </c>
      <c r="K20" s="74">
        <v>68</v>
      </c>
      <c r="L20" s="74">
        <v>50</v>
      </c>
      <c r="M20" s="74">
        <v>54</v>
      </c>
      <c r="N20" s="74">
        <v>43</v>
      </c>
      <c r="O20" s="53">
        <v>-11</v>
      </c>
      <c r="P20" s="54">
        <v>-20.37037037037037</v>
      </c>
      <c r="Q20" s="55">
        <v>3.0324400564174896</v>
      </c>
      <c r="R20" s="56" t="s">
        <v>13</v>
      </c>
    </row>
    <row r="21" spans="1:18" ht="19.5" customHeight="1">
      <c r="A21" s="36"/>
      <c r="B21" s="29" t="s">
        <v>16</v>
      </c>
      <c r="C21" s="30"/>
      <c r="D21" s="68">
        <v>1064</v>
      </c>
      <c r="E21" s="68">
        <v>1047</v>
      </c>
      <c r="F21" s="68">
        <v>1059</v>
      </c>
      <c r="G21" s="68">
        <v>986</v>
      </c>
      <c r="H21" s="68">
        <v>953</v>
      </c>
      <c r="I21" s="68">
        <v>960</v>
      </c>
      <c r="J21" s="68">
        <v>899</v>
      </c>
      <c r="K21" s="68">
        <v>840</v>
      </c>
      <c r="L21" s="68">
        <v>785</v>
      </c>
      <c r="M21" s="68">
        <v>723</v>
      </c>
      <c r="N21" s="68">
        <v>664</v>
      </c>
      <c r="O21" s="32">
        <v>-59</v>
      </c>
      <c r="P21" s="33">
        <v>-8.1604426002766246</v>
      </c>
      <c r="Q21" s="34">
        <v>46.826516220028211</v>
      </c>
      <c r="R21" s="35">
        <v>62.406015037593988</v>
      </c>
    </row>
    <row r="22" spans="1:18" ht="19.5" customHeight="1">
      <c r="A22" s="36"/>
      <c r="B22" s="37"/>
      <c r="C22" s="38" t="s">
        <v>15</v>
      </c>
      <c r="D22" s="69">
        <v>0</v>
      </c>
      <c r="E22" s="69">
        <v>0</v>
      </c>
      <c r="F22" s="69">
        <v>0</v>
      </c>
      <c r="G22" s="69">
        <v>155</v>
      </c>
      <c r="H22" s="70">
        <v>170</v>
      </c>
      <c r="I22" s="70">
        <v>163</v>
      </c>
      <c r="J22" s="70">
        <v>152</v>
      </c>
      <c r="K22" s="70">
        <v>139</v>
      </c>
      <c r="L22" s="70">
        <v>133</v>
      </c>
      <c r="M22" s="70">
        <v>134</v>
      </c>
      <c r="N22" s="70">
        <v>111</v>
      </c>
      <c r="O22" s="40">
        <v>-23</v>
      </c>
      <c r="P22" s="41">
        <v>-17.164179104477611</v>
      </c>
      <c r="Q22" s="42">
        <v>7.8279266572637525</v>
      </c>
      <c r="R22" s="43" t="s">
        <v>13</v>
      </c>
    </row>
    <row r="23" spans="1:18" ht="19.5" customHeight="1">
      <c r="A23" s="36"/>
      <c r="B23" s="37"/>
      <c r="C23" s="44" t="s">
        <v>17</v>
      </c>
      <c r="D23" s="71">
        <v>0</v>
      </c>
      <c r="E23" s="71">
        <v>0</v>
      </c>
      <c r="F23" s="71">
        <v>0</v>
      </c>
      <c r="G23" s="71">
        <v>739</v>
      </c>
      <c r="H23" s="72">
        <v>676</v>
      </c>
      <c r="I23" s="72">
        <v>706</v>
      </c>
      <c r="J23" s="72">
        <v>659</v>
      </c>
      <c r="K23" s="72">
        <v>626</v>
      </c>
      <c r="L23" s="72">
        <v>571</v>
      </c>
      <c r="M23" s="72">
        <v>518</v>
      </c>
      <c r="N23" s="72">
        <v>503</v>
      </c>
      <c r="O23" s="46">
        <v>-15</v>
      </c>
      <c r="P23" s="47">
        <v>-2.8957528957528957</v>
      </c>
      <c r="Q23" s="48">
        <v>35.472496473906915</v>
      </c>
      <c r="R23" s="49" t="s">
        <v>13</v>
      </c>
    </row>
    <row r="24" spans="1:18" ht="19.5" customHeight="1">
      <c r="A24" s="36"/>
      <c r="B24" s="50"/>
      <c r="C24" s="51" t="s">
        <v>12</v>
      </c>
      <c r="D24" s="73">
        <v>0</v>
      </c>
      <c r="E24" s="73">
        <v>0</v>
      </c>
      <c r="F24" s="73">
        <v>0</v>
      </c>
      <c r="G24" s="73">
        <v>92</v>
      </c>
      <c r="H24" s="74">
        <v>107</v>
      </c>
      <c r="I24" s="74">
        <v>91</v>
      </c>
      <c r="J24" s="74">
        <v>88</v>
      </c>
      <c r="K24" s="74">
        <v>75</v>
      </c>
      <c r="L24" s="74">
        <v>81</v>
      </c>
      <c r="M24" s="74">
        <v>71</v>
      </c>
      <c r="N24" s="74">
        <v>50</v>
      </c>
      <c r="O24" s="53">
        <v>-21</v>
      </c>
      <c r="P24" s="54">
        <v>-29.577464788732392</v>
      </c>
      <c r="Q24" s="55">
        <v>3.5260930888575457</v>
      </c>
      <c r="R24" s="56" t="s">
        <v>13</v>
      </c>
    </row>
    <row r="25" spans="1:18" ht="19.5" customHeight="1" thickBot="1">
      <c r="A25" s="36"/>
      <c r="B25" s="57" t="s">
        <v>18</v>
      </c>
      <c r="C25" s="58"/>
      <c r="D25" s="59">
        <v>2252</v>
      </c>
      <c r="E25" s="59">
        <v>2208</v>
      </c>
      <c r="F25" s="59">
        <v>2150</v>
      </c>
      <c r="G25" s="59">
        <v>1946</v>
      </c>
      <c r="H25" s="59">
        <v>2011</v>
      </c>
      <c r="I25" s="59">
        <v>1925</v>
      </c>
      <c r="J25" s="59">
        <v>1892</v>
      </c>
      <c r="K25" s="59">
        <v>1827</v>
      </c>
      <c r="L25" s="59">
        <v>1675</v>
      </c>
      <c r="M25" s="59">
        <v>1603</v>
      </c>
      <c r="N25" s="59">
        <v>1418</v>
      </c>
      <c r="O25" s="60">
        <v>-185</v>
      </c>
      <c r="P25" s="61">
        <v>-11.540860885839052</v>
      </c>
      <c r="Q25" s="62">
        <v>100</v>
      </c>
      <c r="R25" s="63">
        <v>62.966252220248663</v>
      </c>
    </row>
    <row r="26" spans="1:18" ht="33" customHeight="1" thickTop="1">
      <c r="A26" s="64"/>
      <c r="B26" s="65" t="s">
        <v>19</v>
      </c>
      <c r="C26" s="66"/>
      <c r="D26" s="75">
        <v>47.246891651865006</v>
      </c>
      <c r="E26" s="75">
        <v>47.41847826086957</v>
      </c>
      <c r="F26" s="75">
        <v>49.255813953488371</v>
      </c>
      <c r="G26" s="75">
        <v>50.668036998972255</v>
      </c>
      <c r="H26" s="75">
        <v>47.389358528095478</v>
      </c>
      <c r="I26" s="75">
        <v>49.870129870129873</v>
      </c>
      <c r="J26" s="75">
        <v>47.515856236786469</v>
      </c>
      <c r="K26" s="75">
        <v>45.977011494252871</v>
      </c>
      <c r="L26" s="75">
        <v>46.865671641791046</v>
      </c>
      <c r="M26" s="75">
        <v>45.102932002495322</v>
      </c>
      <c r="N26" s="75">
        <v>46.826516220028211</v>
      </c>
      <c r="O26" s="76" t="s">
        <v>13</v>
      </c>
      <c r="P26" s="55" t="s">
        <v>13</v>
      </c>
      <c r="Q26" s="55" t="s">
        <v>13</v>
      </c>
      <c r="R26" s="56">
        <v>99.110258014571002</v>
      </c>
    </row>
    <row r="27" spans="1:18">
      <c r="A27" s="77"/>
      <c r="B27" s="5"/>
      <c r="C27" s="12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9"/>
      <c r="P27" s="78"/>
      <c r="Q27" s="78"/>
      <c r="R27" s="79"/>
    </row>
    <row r="28" spans="1:18">
      <c r="A28" s="80" t="s">
        <v>21</v>
      </c>
    </row>
    <row r="29" spans="1:18">
      <c r="A29" s="81" t="s">
        <v>22</v>
      </c>
    </row>
    <row r="30" spans="1:18">
      <c r="A30" s="82" t="s">
        <v>23</v>
      </c>
    </row>
    <row r="31" spans="1:18">
      <c r="A31" s="82" t="s">
        <v>24</v>
      </c>
    </row>
    <row r="32" spans="1:18">
      <c r="A32" s="82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2019-07-18T06:59:59Z</dcterms:created>
  <dcterms:modified xsi:type="dcterms:W3CDTF">2019-07-18T07:00:00Z</dcterms:modified>
</cp:coreProperties>
</file>