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<sst xmlns="http://schemas.openxmlformats.org/spreadsheetml/2006/main" count="54" uniqueCount="27">
  <si>
    <t>Twilight</t>
    <phoneticPr fontId="2"/>
  </si>
  <si>
    <t>Night time</t>
    <phoneticPr fontId="2"/>
  </si>
  <si>
    <t>2-13　Trends in fatal accidents by day or night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</si>
  <si>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</si>
  <si>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</si>
  <si>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</si>
  <si>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</si>
  <si>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</si>
  <si>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</si>
  <si>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</si>
  <si>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</si>
  <si>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</si>
  <si>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</si>
  <si>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</si>
  <si>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</si>
  <si>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 time</t>
    <phoneticPr fontId="2"/>
  </si>
  <si>
    <t>Night</t>
    <phoneticPr fontId="2"/>
  </si>
  <si>
    <t>-</t>
    <phoneticPr fontId="2"/>
  </si>
  <si>
    <t>Total</t>
    <phoneticPr fontId="2"/>
  </si>
  <si>
    <t>Component ratio at night</t>
    <phoneticPr fontId="2"/>
  </si>
  <si>
    <t>Fatalities</t>
    <phoneticPr fontId="2"/>
  </si>
  <si>
    <t>Night time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</si>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</sst>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2</v>
      </c>
    </row>
    <row r="2" spans="1:18" ht="14.25">
      <c r="A2" s="1"/>
    </row>
    <row r="3" spans="1:18">
      <c r="R3" s="2" t="s">
        <v>3</v>
      </c>
    </row>
    <row r="4" spans="1:18" ht="19.5" customHeight="1">
      <c r="A4" s="3"/>
      <c r="B4" s="4"/>
      <c r="C4" s="5" t="s">
        <v>4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5</v>
      </c>
      <c r="P4" s="8"/>
      <c r="Q4" s="8"/>
      <c r="R4" s="9"/>
    </row>
    <row r="5" spans="1:18" ht="36" customHeight="1">
      <c r="A5" s="10" t="s">
        <v>6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7</v>
      </c>
      <c r="P5" s="16" t="s">
        <v>8</v>
      </c>
      <c r="Q5" s="16" t="s">
        <v>9</v>
      </c>
      <c r="R5" s="17" t="s">
        <v>10</v>
      </c>
    </row>
    <row r="6" spans="1:18" ht="19.5" customHeight="1">
      <c r="A6" s="18" t="s">
        <v>11</v>
      </c>
      <c r="B6" s="19" t="s">
        <v>12</v>
      </c>
      <c r="C6" s="20"/>
      <c r="D6" s="21">
        <v>1842</v>
      </c>
      <c r="E6" s="21">
        <v>1831</v>
      </c>
      <c r="F6" s="21">
        <v>1686</v>
      </c>
      <c r="G6" s="21">
        <v>1531</v>
      </c>
      <c r="H6" s="21">
        <v>1640</v>
      </c>
      <c r="I6" s="21">
        <v>1502</v>
      </c>
      <c r="J6" s="21">
        <v>1511</v>
      </c>
      <c r="K6" s="21">
        <v>1476</v>
      </c>
      <c r="L6" s="21">
        <v>1422</v>
      </c>
      <c r="M6" s="21">
        <v>1363</v>
      </c>
      <c r="N6" s="21">
        <v>1163</v>
      </c>
      <c r="O6" s="22">
        <v>-200</v>
      </c>
      <c r="P6" s="23">
        <v>-14.673514306676449</v>
      </c>
      <c r="Q6" s="24">
        <v>53.842592592592595</v>
      </c>
      <c r="R6" s="25">
        <v>63.13789359391965</v>
      </c>
    </row>
    <row r="7" spans="1:18" ht="19.5" customHeight="1">
      <c r="A7" s="26"/>
      <c r="B7" s="27"/>
      <c r="C7" s="28" t="s">
        <v>13</v>
      </c>
      <c r="D7" s="29">
        <v>0</v>
      </c>
      <c r="E7" s="29">
        <v>0</v>
      </c>
      <c r="F7" s="29">
        <v>0</v>
      </c>
      <c r="G7" s="29">
        <v>108</v>
      </c>
      <c r="H7" s="29">
        <v>129</v>
      </c>
      <c r="I7" s="29">
        <v>92</v>
      </c>
      <c r="J7" s="29">
        <v>94</v>
      </c>
      <c r="K7" s="29">
        <v>88</v>
      </c>
      <c r="L7" s="29">
        <v>74</v>
      </c>
      <c r="M7" s="29">
        <v>77</v>
      </c>
      <c r="N7" s="29">
        <v>70</v>
      </c>
      <c r="O7" s="30">
        <v>-7</v>
      </c>
      <c r="P7" s="31">
        <v>-9.0909090909090917</v>
      </c>
      <c r="Q7" s="32">
        <v>3.2407407407407405</v>
      </c>
      <c r="R7" s="33" t="s">
        <v>14</v>
      </c>
    </row>
    <row r="8" spans="1:18" ht="19.5" customHeight="1">
      <c r="A8" s="26"/>
      <c r="B8" s="27"/>
      <c r="C8" s="34" t="s">
        <v>15</v>
      </c>
      <c r="D8" s="35">
        <v>0</v>
      </c>
      <c r="E8" s="35">
        <v>0</v>
      </c>
      <c r="F8" s="35">
        <v>0</v>
      </c>
      <c r="G8" s="35">
        <v>1329</v>
      </c>
      <c r="H8" s="35">
        <v>1412</v>
      </c>
      <c r="I8" s="35">
        <v>1318</v>
      </c>
      <c r="J8" s="35">
        <v>1323</v>
      </c>
      <c r="K8" s="35">
        <v>1287</v>
      </c>
      <c r="L8" s="35">
        <v>1267</v>
      </c>
      <c r="M8" s="35">
        <v>1205</v>
      </c>
      <c r="N8" s="35">
        <v>1021</v>
      </c>
      <c r="O8" s="36">
        <v>-184</v>
      </c>
      <c r="P8" s="37">
        <v>-15.269709543568466</v>
      </c>
      <c r="Q8" s="38">
        <v>47.268518518518519</v>
      </c>
      <c r="R8" s="39" t="s">
        <v>14</v>
      </c>
    </row>
    <row r="9" spans="1:18" ht="19.5" customHeight="1">
      <c r="A9" s="26"/>
      <c r="B9" s="40"/>
      <c r="C9" s="41" t="s">
        <v>0</v>
      </c>
      <c r="D9" s="42">
        <v>0</v>
      </c>
      <c r="E9" s="42">
        <v>0</v>
      </c>
      <c r="F9" s="42">
        <v>0</v>
      </c>
      <c r="G9" s="42">
        <v>94</v>
      </c>
      <c r="H9" s="42">
        <v>99</v>
      </c>
      <c r="I9" s="42">
        <v>92</v>
      </c>
      <c r="J9" s="42">
        <v>94</v>
      </c>
      <c r="K9" s="42">
        <v>101</v>
      </c>
      <c r="L9" s="42">
        <v>81</v>
      </c>
      <c r="M9" s="42">
        <v>81</v>
      </c>
      <c r="N9" s="42">
        <v>72</v>
      </c>
      <c r="O9" s="43">
        <v>-9</v>
      </c>
      <c r="P9" s="44">
        <v>-11.111111111111111</v>
      </c>
      <c r="Q9" s="45">
        <v>3.3333333333333335</v>
      </c>
      <c r="R9" s="46" t="s">
        <v>14</v>
      </c>
    </row>
    <row r="10" spans="1:18" ht="19.5" customHeight="1">
      <c r="A10" s="26"/>
      <c r="B10" s="19" t="s">
        <v>16</v>
      </c>
      <c r="C10" s="20"/>
      <c r="D10" s="35">
        <v>1534</v>
      </c>
      <c r="E10" s="35">
        <v>1547</v>
      </c>
      <c r="F10" s="35">
        <v>1522</v>
      </c>
      <c r="G10" s="35">
        <v>1426</v>
      </c>
      <c r="H10" s="35">
        <v>1373</v>
      </c>
      <c r="I10" s="35">
        <v>1324</v>
      </c>
      <c r="J10" s="35">
        <v>1324</v>
      </c>
      <c r="K10" s="35">
        <v>1197</v>
      </c>
      <c r="L10" s="35">
        <v>1128</v>
      </c>
      <c r="M10" s="35">
        <v>1039</v>
      </c>
      <c r="N10" s="35">
        <v>997</v>
      </c>
      <c r="O10" s="36">
        <v>-42</v>
      </c>
      <c r="P10" s="37">
        <v>-4.0423484119345519</v>
      </c>
      <c r="Q10" s="38">
        <v>46.157407407407405</v>
      </c>
      <c r="R10" s="39">
        <v>64.993481095176008</v>
      </c>
    </row>
    <row r="11" spans="1:18" ht="19.5" customHeight="1">
      <c r="A11" s="26"/>
      <c r="B11" s="27"/>
      <c r="C11" s="28" t="s">
        <v>0</v>
      </c>
      <c r="D11" s="29">
        <v>0</v>
      </c>
      <c r="E11" s="29">
        <v>0</v>
      </c>
      <c r="F11" s="29">
        <v>0</v>
      </c>
      <c r="G11" s="29">
        <v>244</v>
      </c>
      <c r="H11" s="29">
        <v>248</v>
      </c>
      <c r="I11" s="29">
        <v>222</v>
      </c>
      <c r="J11" s="29">
        <v>232</v>
      </c>
      <c r="K11" s="29">
        <v>223</v>
      </c>
      <c r="L11" s="29">
        <v>208</v>
      </c>
      <c r="M11" s="29">
        <v>180</v>
      </c>
      <c r="N11" s="29">
        <v>166</v>
      </c>
      <c r="O11" s="30">
        <v>-14</v>
      </c>
      <c r="P11" s="31">
        <v>-7.7777777777777777</v>
      </c>
      <c r="Q11" s="32">
        <v>7.6851851851851851</v>
      </c>
      <c r="R11" s="33" t="s">
        <v>14</v>
      </c>
    </row>
    <row r="12" spans="1:18" ht="19.5" customHeight="1">
      <c r="A12" s="26"/>
      <c r="B12" s="27"/>
      <c r="C12" s="34" t="s">
        <v>1</v>
      </c>
      <c r="D12" s="35">
        <v>0</v>
      </c>
      <c r="E12" s="35">
        <v>0</v>
      </c>
      <c r="F12" s="35">
        <v>0</v>
      </c>
      <c r="G12" s="35">
        <v>1062</v>
      </c>
      <c r="H12" s="35">
        <v>975</v>
      </c>
      <c r="I12" s="35">
        <v>976</v>
      </c>
      <c r="J12" s="35">
        <v>958</v>
      </c>
      <c r="K12" s="35">
        <v>869</v>
      </c>
      <c r="L12" s="35">
        <v>811</v>
      </c>
      <c r="M12" s="35">
        <v>769</v>
      </c>
      <c r="N12" s="35">
        <v>754</v>
      </c>
      <c r="O12" s="36">
        <v>-15</v>
      </c>
      <c r="P12" s="37">
        <v>-1.950585175552666</v>
      </c>
      <c r="Q12" s="38">
        <v>34.907407407407412</v>
      </c>
      <c r="R12" s="39" t="s">
        <v>14</v>
      </c>
    </row>
    <row r="13" spans="1:18" ht="19.5" customHeight="1">
      <c r="A13" s="26"/>
      <c r="B13" s="40"/>
      <c r="C13" s="41" t="s">
        <v>13</v>
      </c>
      <c r="D13" s="42">
        <v>0</v>
      </c>
      <c r="E13" s="42">
        <v>0</v>
      </c>
      <c r="F13" s="42">
        <v>0</v>
      </c>
      <c r="G13" s="42">
        <v>120</v>
      </c>
      <c r="H13" s="42">
        <v>150</v>
      </c>
      <c r="I13" s="42">
        <v>126</v>
      </c>
      <c r="J13" s="42">
        <v>134</v>
      </c>
      <c r="K13" s="42">
        <v>105</v>
      </c>
      <c r="L13" s="42">
        <v>109</v>
      </c>
      <c r="M13" s="42">
        <v>90</v>
      </c>
      <c r="N13" s="42">
        <v>77</v>
      </c>
      <c r="O13" s="43">
        <v>-13</v>
      </c>
      <c r="P13" s="44">
        <v>-14.444444444444443</v>
      </c>
      <c r="Q13" s="45">
        <v>3.5648148148148149</v>
      </c>
      <c r="R13" s="46" t="s">
        <v>17</v>
      </c>
    </row>
    <row r="14" spans="1:18" ht="19.5" customHeight="1" thickBot="1">
      <c r="A14" s="26"/>
      <c r="B14" s="47" t="s">
        <v>18</v>
      </c>
      <c r="C14" s="48"/>
      <c r="D14" s="49">
        <v>3376</v>
      </c>
      <c r="E14" s="49">
        <v>3378</v>
      </c>
      <c r="F14" s="49">
        <v>3208</v>
      </c>
      <c r="G14" s="49">
        <v>2957</v>
      </c>
      <c r="H14" s="49">
        <v>3013</v>
      </c>
      <c r="I14" s="49">
        <v>2826</v>
      </c>
      <c r="J14" s="49">
        <v>2835</v>
      </c>
      <c r="K14" s="49">
        <v>2673</v>
      </c>
      <c r="L14" s="49">
        <v>2550</v>
      </c>
      <c r="M14" s="49">
        <v>2402</v>
      </c>
      <c r="N14" s="49">
        <v>2160</v>
      </c>
      <c r="O14" s="50">
        <v>-242</v>
      </c>
      <c r="P14" s="51">
        <v>-10.074937552039968</v>
      </c>
      <c r="Q14" s="52">
        <v>100</v>
      </c>
      <c r="R14" s="53">
        <v>63.981042654028428</v>
      </c>
    </row>
    <row r="15" spans="1:18" ht="39.75" customHeight="1" thickTop="1">
      <c r="A15" s="54"/>
      <c r="B15" s="55" t="s">
        <v>19</v>
      </c>
      <c r="C15" s="56"/>
      <c r="D15" s="57">
        <v>45.438388625592417</v>
      </c>
      <c r="E15" s="57">
        <v>45.796329188869159</v>
      </c>
      <c r="F15" s="57">
        <v>47.443890274314214</v>
      </c>
      <c r="G15" s="57">
        <v>48.224551910720322</v>
      </c>
      <c r="H15" s="57">
        <v>45.569200132758048</v>
      </c>
      <c r="I15" s="57">
        <v>46.850672328379332</v>
      </c>
      <c r="J15" s="57">
        <v>46.701940035273367</v>
      </c>
      <c r="K15" s="57">
        <v>44.781144781144782</v>
      </c>
      <c r="L15" s="57">
        <v>44.235294117647058</v>
      </c>
      <c r="M15" s="57">
        <v>43.255620316402997</v>
      </c>
      <c r="N15" s="57">
        <v>46.157407407407405</v>
      </c>
      <c r="O15" s="36" t="s">
        <v>14</v>
      </c>
      <c r="P15" s="37" t="s">
        <v>14</v>
      </c>
      <c r="Q15" s="38" t="s">
        <v>14</v>
      </c>
      <c r="R15" s="39">
        <v>101.58240378579362</v>
      </c>
    </row>
    <row r="16" spans="1:18" ht="19.5" customHeight="1">
      <c r="A16" s="18" t="s">
        <v>20</v>
      </c>
      <c r="B16" s="19" t="s">
        <v>12</v>
      </c>
      <c r="C16" s="20"/>
      <c r="D16" s="58">
        <v>1909</v>
      </c>
      <c r="E16" s="58">
        <v>1871</v>
      </c>
      <c r="F16" s="58">
        <v>1739</v>
      </c>
      <c r="G16" s="58">
        <v>1593</v>
      </c>
      <c r="H16" s="58">
        <v>1676</v>
      </c>
      <c r="I16" s="58">
        <v>1544</v>
      </c>
      <c r="J16" s="58">
        <v>1547</v>
      </c>
      <c r="K16" s="58">
        <v>1519</v>
      </c>
      <c r="L16" s="58">
        <v>1454</v>
      </c>
      <c r="M16" s="58">
        <v>1392</v>
      </c>
      <c r="N16" s="58">
        <v>1204</v>
      </c>
      <c r="O16" s="22">
        <v>-188</v>
      </c>
      <c r="P16" s="23">
        <v>-13.505747126436782</v>
      </c>
      <c r="Q16" s="24">
        <v>54.283137962128045</v>
      </c>
      <c r="R16" s="25">
        <v>63.069669984284971</v>
      </c>
    </row>
    <row r="17" spans="1:18" ht="19.5" customHeight="1">
      <c r="A17" s="26"/>
      <c r="B17" s="27"/>
      <c r="C17" s="28" t="s">
        <v>13</v>
      </c>
      <c r="D17" s="59">
        <v>0</v>
      </c>
      <c r="E17" s="59">
        <v>0</v>
      </c>
      <c r="F17" s="59">
        <v>0</v>
      </c>
      <c r="G17" s="59">
        <v>112</v>
      </c>
      <c r="H17" s="60">
        <v>130</v>
      </c>
      <c r="I17" s="60">
        <v>94</v>
      </c>
      <c r="J17" s="60">
        <v>95</v>
      </c>
      <c r="K17" s="60">
        <v>89</v>
      </c>
      <c r="L17" s="60">
        <v>74</v>
      </c>
      <c r="M17" s="60">
        <v>77</v>
      </c>
      <c r="N17" s="60">
        <v>74</v>
      </c>
      <c r="O17" s="30">
        <v>-3</v>
      </c>
      <c r="P17" s="31">
        <v>-3.8961038961038961</v>
      </c>
      <c r="Q17" s="32">
        <v>3.3363390441839496</v>
      </c>
      <c r="R17" s="33" t="s">
        <v>14</v>
      </c>
    </row>
    <row r="18" spans="1:18" ht="19.5" customHeight="1">
      <c r="A18" s="26"/>
      <c r="B18" s="27"/>
      <c r="C18" s="34" t="s">
        <v>15</v>
      </c>
      <c r="D18" s="61">
        <v>0</v>
      </c>
      <c r="E18" s="61">
        <v>0</v>
      </c>
      <c r="F18" s="61">
        <v>0</v>
      </c>
      <c r="G18" s="61">
        <v>1385</v>
      </c>
      <c r="H18" s="62">
        <v>1446</v>
      </c>
      <c r="I18" s="62">
        <v>1353</v>
      </c>
      <c r="J18" s="62">
        <v>1355</v>
      </c>
      <c r="K18" s="62">
        <v>1325</v>
      </c>
      <c r="L18" s="62">
        <v>1299</v>
      </c>
      <c r="M18" s="62">
        <v>1232</v>
      </c>
      <c r="N18" s="62">
        <v>1056</v>
      </c>
      <c r="O18" s="36">
        <v>-176</v>
      </c>
      <c r="P18" s="37">
        <v>-14.285714285714285</v>
      </c>
      <c r="Q18" s="38">
        <v>47.610459873760149</v>
      </c>
      <c r="R18" s="39" t="s">
        <v>14</v>
      </c>
    </row>
    <row r="19" spans="1:18" ht="19.5" customHeight="1">
      <c r="A19" s="26"/>
      <c r="B19" s="40"/>
      <c r="C19" s="41" t="s">
        <v>0</v>
      </c>
      <c r="D19" s="63">
        <v>0</v>
      </c>
      <c r="E19" s="63">
        <v>0</v>
      </c>
      <c r="F19" s="63">
        <v>0</v>
      </c>
      <c r="G19" s="63">
        <v>96</v>
      </c>
      <c r="H19" s="64">
        <v>100</v>
      </c>
      <c r="I19" s="64">
        <v>97</v>
      </c>
      <c r="J19" s="64">
        <v>97</v>
      </c>
      <c r="K19" s="64">
        <v>105</v>
      </c>
      <c r="L19" s="64">
        <v>81</v>
      </c>
      <c r="M19" s="64">
        <v>83</v>
      </c>
      <c r="N19" s="64">
        <v>74</v>
      </c>
      <c r="O19" s="43">
        <v>-9</v>
      </c>
      <c r="P19" s="44">
        <v>-10.843373493975903</v>
      </c>
      <c r="Q19" s="45">
        <v>3.3363390441839496</v>
      </c>
      <c r="R19" s="46" t="s">
        <v>14</v>
      </c>
    </row>
    <row r="20" spans="1:18" ht="19.5" customHeight="1">
      <c r="A20" s="26"/>
      <c r="B20" s="19" t="s">
        <v>16</v>
      </c>
      <c r="C20" s="20"/>
      <c r="D20" s="58">
        <v>1571</v>
      </c>
      <c r="E20" s="58">
        <v>1599</v>
      </c>
      <c r="F20" s="58">
        <v>1564</v>
      </c>
      <c r="G20" s="58">
        <v>1465</v>
      </c>
      <c r="H20" s="58">
        <v>1407</v>
      </c>
      <c r="I20" s="58">
        <v>1352</v>
      </c>
      <c r="J20" s="58">
        <v>1357</v>
      </c>
      <c r="K20" s="58">
        <v>1239</v>
      </c>
      <c r="L20" s="58">
        <v>1144</v>
      </c>
      <c r="M20" s="58">
        <v>1066</v>
      </c>
      <c r="N20" s="58">
        <v>1014</v>
      </c>
      <c r="O20" s="22">
        <v>-52</v>
      </c>
      <c r="P20" s="23">
        <v>-4.8780487804878048</v>
      </c>
      <c r="Q20" s="24">
        <v>45.716862037871955</v>
      </c>
      <c r="R20" s="25">
        <v>64.544875875238702</v>
      </c>
    </row>
    <row r="21" spans="1:18" ht="19.5" customHeight="1">
      <c r="A21" s="26"/>
      <c r="B21" s="27"/>
      <c r="C21" s="28" t="s">
        <v>0</v>
      </c>
      <c r="D21" s="59">
        <v>0</v>
      </c>
      <c r="E21" s="59">
        <v>0</v>
      </c>
      <c r="F21" s="59">
        <v>0</v>
      </c>
      <c r="G21" s="59">
        <v>246</v>
      </c>
      <c r="H21" s="60">
        <v>252</v>
      </c>
      <c r="I21" s="60">
        <v>225</v>
      </c>
      <c r="J21" s="60">
        <v>235</v>
      </c>
      <c r="K21" s="60">
        <v>224</v>
      </c>
      <c r="L21" s="60">
        <v>210</v>
      </c>
      <c r="M21" s="60">
        <v>182</v>
      </c>
      <c r="N21" s="60">
        <v>167</v>
      </c>
      <c r="O21" s="30">
        <v>-15</v>
      </c>
      <c r="P21" s="31">
        <v>-8.2417582417582409</v>
      </c>
      <c r="Q21" s="32">
        <v>7.5293056807935077</v>
      </c>
      <c r="R21" s="33" t="s">
        <v>14</v>
      </c>
    </row>
    <row r="22" spans="1:18" ht="19.5" customHeight="1">
      <c r="A22" s="26"/>
      <c r="B22" s="27"/>
      <c r="C22" s="34" t="s">
        <v>21</v>
      </c>
      <c r="D22" s="61">
        <v>0</v>
      </c>
      <c r="E22" s="61">
        <v>0</v>
      </c>
      <c r="F22" s="61">
        <v>0</v>
      </c>
      <c r="G22" s="61">
        <v>1091</v>
      </c>
      <c r="H22" s="62">
        <v>1000</v>
      </c>
      <c r="I22" s="62">
        <v>1000</v>
      </c>
      <c r="J22" s="62">
        <v>986</v>
      </c>
      <c r="K22" s="62">
        <v>907</v>
      </c>
      <c r="L22" s="62">
        <v>825</v>
      </c>
      <c r="M22" s="62">
        <v>790</v>
      </c>
      <c r="N22" s="62">
        <v>767</v>
      </c>
      <c r="O22" s="36">
        <v>-23</v>
      </c>
      <c r="P22" s="37">
        <v>-2.9113924050632911</v>
      </c>
      <c r="Q22" s="38">
        <v>34.580703336339042</v>
      </c>
      <c r="R22" s="39" t="s">
        <v>14</v>
      </c>
    </row>
    <row r="23" spans="1:18" ht="19.5" customHeight="1">
      <c r="A23" s="26"/>
      <c r="B23" s="40"/>
      <c r="C23" s="41" t="s">
        <v>13</v>
      </c>
      <c r="D23" s="63">
        <v>0</v>
      </c>
      <c r="E23" s="63">
        <v>0</v>
      </c>
      <c r="F23" s="63">
        <v>0</v>
      </c>
      <c r="G23" s="63">
        <v>128</v>
      </c>
      <c r="H23" s="64">
        <v>155</v>
      </c>
      <c r="I23" s="64">
        <v>127</v>
      </c>
      <c r="J23" s="64">
        <v>136</v>
      </c>
      <c r="K23" s="64">
        <v>108</v>
      </c>
      <c r="L23" s="64">
        <v>109</v>
      </c>
      <c r="M23" s="64">
        <v>94</v>
      </c>
      <c r="N23" s="64">
        <v>80</v>
      </c>
      <c r="O23" s="43">
        <v>-14</v>
      </c>
      <c r="P23" s="44">
        <v>-14.893617021276595</v>
      </c>
      <c r="Q23" s="45">
        <v>3.6068530207394049</v>
      </c>
      <c r="R23" s="46" t="s">
        <v>14</v>
      </c>
    </row>
    <row r="24" spans="1:18" ht="19.5" customHeight="1" thickBot="1">
      <c r="A24" s="26"/>
      <c r="B24" s="47" t="s">
        <v>18</v>
      </c>
      <c r="C24" s="48"/>
      <c r="D24" s="49">
        <v>3480</v>
      </c>
      <c r="E24" s="49">
        <v>3470</v>
      </c>
      <c r="F24" s="49">
        <v>3303</v>
      </c>
      <c r="G24" s="49">
        <v>3058</v>
      </c>
      <c r="H24" s="49">
        <v>3083</v>
      </c>
      <c r="I24" s="49">
        <v>2896</v>
      </c>
      <c r="J24" s="49">
        <v>2904</v>
      </c>
      <c r="K24" s="49">
        <v>2758</v>
      </c>
      <c r="L24" s="49">
        <v>2598</v>
      </c>
      <c r="M24" s="49">
        <v>2458</v>
      </c>
      <c r="N24" s="49">
        <v>2218</v>
      </c>
      <c r="O24" s="50">
        <v>-240</v>
      </c>
      <c r="P24" s="51">
        <v>-9.7640358014646065</v>
      </c>
      <c r="Q24" s="52">
        <v>100</v>
      </c>
      <c r="R24" s="53">
        <v>63.735632183908045</v>
      </c>
    </row>
    <row r="25" spans="1:18" ht="39.75" customHeight="1" thickTop="1">
      <c r="A25" s="54"/>
      <c r="B25" s="55" t="s">
        <v>19</v>
      </c>
      <c r="C25" s="56"/>
      <c r="D25" s="65">
        <v>45.143678160919542</v>
      </c>
      <c r="E25" s="65">
        <v>46.080691642651296</v>
      </c>
      <c r="F25" s="65">
        <v>47.350893127459884</v>
      </c>
      <c r="G25" s="65">
        <v>47.907128842380644</v>
      </c>
      <c r="H25" s="65">
        <v>45.63736620175154</v>
      </c>
      <c r="I25" s="65">
        <v>46.685082872928177</v>
      </c>
      <c r="J25" s="65">
        <v>46.728650137741049</v>
      </c>
      <c r="K25" s="65">
        <v>44.923857868020306</v>
      </c>
      <c r="L25" s="65">
        <v>44.033872209391838</v>
      </c>
      <c r="M25" s="65">
        <v>43.368592351505285</v>
      </c>
      <c r="N25" s="65">
        <v>45.716862037871955</v>
      </c>
      <c r="O25" s="66" t="s">
        <v>14</v>
      </c>
      <c r="P25" s="45" t="s">
        <v>14</v>
      </c>
      <c r="Q25" s="45" t="s">
        <v>14</v>
      </c>
      <c r="R25" s="46">
        <v>101.26968802787677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22</v>
      </c>
      <c r="B27" s="72"/>
    </row>
    <row r="28" spans="1:18">
      <c r="A28" s="73" t="s">
        <v>23</v>
      </c>
      <c r="B28" s="74"/>
    </row>
    <row r="29" spans="1:18">
      <c r="A29" s="74" t="s">
        <v>24</v>
      </c>
      <c r="B29" s="74"/>
    </row>
    <row r="30" spans="1:18">
      <c r="A30" s="74" t="s">
        <v>25</v>
      </c>
      <c r="B30" s="74"/>
    </row>
    <row r="31" spans="1:18">
      <c r="A31" s="74" t="s">
        <v>26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2019-10-09T02:39:07Z</dcterms:created>
  <dcterms:modified xsi:type="dcterms:W3CDTF">2019-10-09T02:39:09Z</dcterms:modified>
</cp:coreProperties>
</file>