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<sst xmlns="http://schemas.openxmlformats.org/spreadsheetml/2006/main" count="55" uniqueCount="36">
  <si>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Fatalities per 100,000 persons by day or night, age group and road user type</t>
  </si>
  <si>
    <t>昼夜別・年齢層別・状態別人口10万人当たり死者数</t>
  </si>
  <si>
    <t xml:space="preserve"> (as of the end of December,2019)</t>
  </si>
  <si>
    <t>Road user type</t>
  </si>
  <si>
    <t>Fatalities per 100,000 persons</t>
  </si>
  <si>
    <t>Day or night/Age group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</si>
  <si>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</si>
  <si>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</si>
  <si>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</si>
  <si>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</si>
  <si>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</si>
  <si>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</si>
  <si>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</si>
  <si>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</si>
  <si>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</si>
  <si>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</si>
  <si>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</si>
  <si>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</si>
  <si>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</si>
  <si>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</si>
  <si>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</si>
  <si>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</si>
  <si>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</si>
  <si>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</si>
  <si>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</si>
  <si>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</si>
  <si>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</si>
  <si>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</si>
  <si>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</si>
  <si>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</si>
  <si>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</si>
  <si>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</si>
  <si>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</si>
  <si>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</si>
  <si>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2018 compiled by the Ministry of Internal Affairs and Communications.</t>
  </si>
  <si>
    <t xml:space="preserve">　３　The green cells indicate that the value in the cell is 1 or more (excluding all user type).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</si>
</sst>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40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4.375" customWidth="1"/>
    <col min="2" max="2" width="18.5" customWidth="1"/>
    <col min="3" max="9" width="11.125" customWidth="1"/>
  </cols>
  <sheetData>
    <row r="1" spans="1:9" ht="21.95" customHeight="1">
      <c r="A1" s="1" t="s">
        <v>0</v>
      </c>
    </row>
    <row r="2" spans="1:9" ht="14.25">
      <c r="A2" s="1" t="s">
        <v>1</v>
      </c>
    </row>
    <row r="3" spans="1:9">
      <c r="I3" s="2" t="s">
        <v>2</v>
      </c>
    </row>
    <row r="4" spans="1:9" ht="19.5" customHeight="1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>
      <c r="A6" s="12" t="s">
        <v>12</v>
      </c>
      <c r="B6" s="13" t="s">
        <v>13</v>
      </c>
      <c r="C6" s="14">
        <v>0.37205456800330716</v>
      </c>
      <c r="D6" s="14">
        <v>0.12401818933443572</v>
      </c>
      <c r="E6" s="14">
        <v>0</v>
      </c>
      <c r="F6" s="14">
        <v>0</v>
      </c>
      <c r="G6" s="14">
        <v>2.0669698222405952E-2</v>
      </c>
      <c r="H6" s="14">
        <v>0.22736668044646546</v>
      </c>
      <c r="I6" s="14">
        <v>0</v>
      </c>
    </row>
    <row r="7" spans="1:9" ht="19.5" customHeight="1">
      <c r="A7" s="15"/>
      <c r="B7" s="13" t="s">
        <v>14</v>
      </c>
      <c r="C7" s="14">
        <v>0.25067489394523718</v>
      </c>
      <c r="D7" s="14">
        <v>5.7848052448900893E-2</v>
      </c>
      <c r="E7" s="14">
        <v>0</v>
      </c>
      <c r="F7" s="14">
        <v>0</v>
      </c>
      <c r="G7" s="14">
        <v>5.7848052448900893E-2</v>
      </c>
      <c r="H7" s="14">
        <v>0.1349787890474354</v>
      </c>
      <c r="I7" s="14">
        <v>0</v>
      </c>
    </row>
    <row r="8" spans="1:9" ht="19.5" customHeight="1">
      <c r="A8" s="15"/>
      <c r="B8" s="13" t="s">
        <v>15</v>
      </c>
      <c r="C8" s="14">
        <v>0.11127596439169139</v>
      </c>
      <c r="D8" s="14">
        <v>3.7091988130563802E-2</v>
      </c>
      <c r="E8" s="14">
        <v>0</v>
      </c>
      <c r="F8" s="14">
        <v>0</v>
      </c>
      <c r="G8" s="14">
        <v>5.5637982195845696E-2</v>
      </c>
      <c r="H8" s="14">
        <v>1.8545994065281901E-2</v>
      </c>
      <c r="I8" s="14">
        <v>0</v>
      </c>
    </row>
    <row r="9" spans="1:9" ht="19.5" customHeight="1">
      <c r="A9" s="15"/>
      <c r="B9" s="13" t="s">
        <v>16</v>
      </c>
      <c r="C9" s="14">
        <v>0.59241706161137442</v>
      </c>
      <c r="D9" s="14">
        <v>0.1861882193635748</v>
      </c>
      <c r="E9" s="14">
        <v>0.16926201760324985</v>
      </c>
      <c r="F9" s="14">
        <v>6.7704807041299928E-2</v>
      </c>
      <c r="G9" s="14">
        <v>8.4631008801624927E-2</v>
      </c>
      <c r="H9" s="14">
        <v>8.4631008801624927E-2</v>
      </c>
      <c r="I9" s="14">
        <v>0</v>
      </c>
    </row>
    <row r="10" spans="1:9" ht="19.5" customHeight="1">
      <c r="A10" s="15"/>
      <c r="B10" s="13" t="s">
        <v>17</v>
      </c>
      <c r="C10" s="14">
        <v>0.94801706430715749</v>
      </c>
      <c r="D10" s="14">
        <v>0.3318059725075051</v>
      </c>
      <c r="E10" s="14">
        <v>0.37920682572286302</v>
      </c>
      <c r="F10" s="14">
        <v>3.1600568810238587E-2</v>
      </c>
      <c r="G10" s="14">
        <v>0.15800284405119291</v>
      </c>
      <c r="H10" s="14">
        <v>4.7400853215357877E-2</v>
      </c>
      <c r="I10" s="14">
        <v>0</v>
      </c>
    </row>
    <row r="11" spans="1:9" ht="19.5" customHeight="1">
      <c r="A11" s="15"/>
      <c r="B11" s="13" t="s">
        <v>18</v>
      </c>
      <c r="C11" s="14">
        <v>0.53029085650008034</v>
      </c>
      <c r="D11" s="14">
        <v>0.19283303872730195</v>
      </c>
      <c r="E11" s="14">
        <v>0.20890245862124376</v>
      </c>
      <c r="F11" s="14">
        <v>4.8208259681825488E-2</v>
      </c>
      <c r="G11" s="14">
        <v>1.6069419893941828E-2</v>
      </c>
      <c r="H11" s="14">
        <v>6.4277679575767313E-2</v>
      </c>
      <c r="I11" s="14">
        <v>0</v>
      </c>
    </row>
    <row r="12" spans="1:9" ht="19.5" customHeight="1">
      <c r="A12" s="15"/>
      <c r="B12" s="13" t="s">
        <v>19</v>
      </c>
      <c r="C12" s="14">
        <v>0.51903114186851207</v>
      </c>
      <c r="D12" s="14">
        <v>0.25951557093425603</v>
      </c>
      <c r="E12" s="14">
        <v>0.17301038062283738</v>
      </c>
      <c r="F12" s="14">
        <v>2.8835063437139562E-2</v>
      </c>
      <c r="G12" s="14">
        <v>2.8835063437139562E-2</v>
      </c>
      <c r="H12" s="14">
        <v>2.8835063437139562E-2</v>
      </c>
      <c r="I12" s="14">
        <v>0</v>
      </c>
    </row>
    <row r="13" spans="1:9" ht="19.5" customHeight="1">
      <c r="A13" s="15"/>
      <c r="B13" s="13" t="s">
        <v>20</v>
      </c>
      <c r="C13" s="14">
        <v>0.5329520343169114</v>
      </c>
      <c r="D13" s="14">
        <v>0.2209801117899389</v>
      </c>
      <c r="E13" s="14">
        <v>0.14298713115819575</v>
      </c>
      <c r="F13" s="14">
        <v>2.5997660210581051E-2</v>
      </c>
      <c r="G13" s="14">
        <v>5.1995320421162103E-2</v>
      </c>
      <c r="H13" s="14">
        <v>7.7992980631743133E-2</v>
      </c>
      <c r="I13" s="14">
        <v>1.2998830105290526E-2</v>
      </c>
    </row>
    <row r="14" spans="1:9" ht="19.5" customHeight="1">
      <c r="A14" s="15"/>
      <c r="B14" s="13" t="s">
        <v>21</v>
      </c>
      <c r="C14" s="14">
        <v>0.47283923466021555</v>
      </c>
      <c r="D14" s="14">
        <v>0.16494391906751704</v>
      </c>
      <c r="E14" s="14">
        <v>0.18693644160985265</v>
      </c>
      <c r="F14" s="14">
        <v>3.2988783813503411E-2</v>
      </c>
      <c r="G14" s="14">
        <v>2.1992522542335604E-2</v>
      </c>
      <c r="H14" s="14">
        <v>6.5977567627006822E-2</v>
      </c>
      <c r="I14" s="14">
        <v>0</v>
      </c>
    </row>
    <row r="15" spans="1:9" ht="19.5" customHeight="1">
      <c r="A15" s="15"/>
      <c r="B15" s="13" t="s">
        <v>22</v>
      </c>
      <c r="C15" s="14">
        <v>0.76557003931305612</v>
      </c>
      <c r="D15" s="14">
        <v>0.2069108214359611</v>
      </c>
      <c r="E15" s="14">
        <v>0.33105731429753776</v>
      </c>
      <c r="F15" s="14">
        <v>7.2418787502586388E-2</v>
      </c>
      <c r="G15" s="14">
        <v>7.2418787502586388E-2</v>
      </c>
      <c r="H15" s="14">
        <v>8.2764328574384441E-2</v>
      </c>
      <c r="I15" s="14">
        <v>0</v>
      </c>
    </row>
    <row r="16" spans="1:9" ht="19.5" customHeight="1">
      <c r="A16" s="15"/>
      <c r="B16" s="13" t="s">
        <v>23</v>
      </c>
      <c r="C16" s="14">
        <v>1.0168680464170357</v>
      </c>
      <c r="D16" s="14">
        <v>0.32300514415599951</v>
      </c>
      <c r="E16" s="14">
        <v>0.37085775810503646</v>
      </c>
      <c r="F16" s="14">
        <v>5.9815767436296206E-2</v>
      </c>
      <c r="G16" s="14">
        <v>0.10766838138533316</v>
      </c>
      <c r="H16" s="14">
        <v>0.15552099533437014</v>
      </c>
      <c r="I16" s="14">
        <v>0</v>
      </c>
    </row>
    <row r="17" spans="1:9" ht="19.5" customHeight="1">
      <c r="A17" s="15"/>
      <c r="B17" s="13" t="s">
        <v>24</v>
      </c>
      <c r="C17" s="14">
        <v>1.2808783165599267</v>
      </c>
      <c r="D17" s="14">
        <v>0.5358776630505816</v>
      </c>
      <c r="E17" s="14">
        <v>0.39210560711018172</v>
      </c>
      <c r="F17" s="14">
        <v>5.2280747614690891E-2</v>
      </c>
      <c r="G17" s="14">
        <v>0.15684224284407267</v>
      </c>
      <c r="H17" s="14">
        <v>0.14377205594039993</v>
      </c>
      <c r="I17" s="14">
        <v>0</v>
      </c>
    </row>
    <row r="18" spans="1:9" ht="19.5" customHeight="1">
      <c r="A18" s="15"/>
      <c r="B18" s="13" t="s">
        <v>25</v>
      </c>
      <c r="C18" s="14">
        <v>1.238145416227608</v>
      </c>
      <c r="D18" s="14">
        <v>0.61907270811380399</v>
      </c>
      <c r="E18" s="14">
        <v>0.25026343519494204</v>
      </c>
      <c r="F18" s="14">
        <v>6.5858798735511065E-2</v>
      </c>
      <c r="G18" s="14">
        <v>0.11854583772391993</v>
      </c>
      <c r="H18" s="14">
        <v>0.18440463645943098</v>
      </c>
      <c r="I18" s="14">
        <v>0</v>
      </c>
    </row>
    <row r="19" spans="1:9" ht="19.5" customHeight="1">
      <c r="A19" s="15"/>
      <c r="B19" s="13" t="s">
        <v>26</v>
      </c>
      <c r="C19" s="14">
        <v>1.3770281810418445</v>
      </c>
      <c r="D19" s="14">
        <v>0.74722459436379163</v>
      </c>
      <c r="E19" s="14">
        <v>9.6071733561058928E-2</v>
      </c>
      <c r="F19" s="14">
        <v>0.1067463706233988</v>
      </c>
      <c r="G19" s="14">
        <v>0.20281810418445773</v>
      </c>
      <c r="H19" s="14">
        <v>0.2134927412467976</v>
      </c>
      <c r="I19" s="14">
        <v>1.067463706233988E-2</v>
      </c>
    </row>
    <row r="20" spans="1:9" ht="19.5" customHeight="1">
      <c r="A20" s="15"/>
      <c r="B20" s="13" t="s">
        <v>27</v>
      </c>
      <c r="C20" s="14">
        <v>1.9793564055859136</v>
      </c>
      <c r="D20" s="14">
        <v>0.97146326654523385</v>
      </c>
      <c r="E20" s="14">
        <v>3.6429872495446269E-2</v>
      </c>
      <c r="F20" s="14">
        <v>9.7146326654523385E-2</v>
      </c>
      <c r="G20" s="14">
        <v>0.40072859744990891</v>
      </c>
      <c r="H20" s="14">
        <v>0.46144505160898602</v>
      </c>
      <c r="I20" s="14">
        <v>1.2143290831815423E-2</v>
      </c>
    </row>
    <row r="21" spans="1:9" ht="19.5" customHeight="1">
      <c r="A21" s="15"/>
      <c r="B21" s="13" t="s">
        <v>28</v>
      </c>
      <c r="C21" s="14">
        <v>3.1299581710659163</v>
      </c>
      <c r="D21" s="14">
        <v>1.6154622818404729</v>
      </c>
      <c r="E21" s="14">
        <v>4.3271311120726956E-2</v>
      </c>
      <c r="F21" s="14">
        <v>0.21635655560363476</v>
      </c>
      <c r="G21" s="14">
        <v>0.51925573344872356</v>
      </c>
      <c r="H21" s="14">
        <v>0.70676474830520697</v>
      </c>
      <c r="I21" s="14">
        <v>2.8847540747151307E-2</v>
      </c>
    </row>
    <row r="22" spans="1:9" ht="19.5" customHeight="1">
      <c r="A22" s="15"/>
      <c r="B22" s="13" t="s">
        <v>29</v>
      </c>
      <c r="C22" s="14">
        <v>4.5624532535527296</v>
      </c>
      <c r="D22" s="14">
        <v>2.0568436798803291</v>
      </c>
      <c r="E22" s="14">
        <v>3.7397157816005985E-2</v>
      </c>
      <c r="F22" s="14">
        <v>0.24308152580403888</v>
      </c>
      <c r="G22" s="14">
        <v>0.87883320867614068</v>
      </c>
      <c r="H22" s="14">
        <v>1.3275991024682123</v>
      </c>
      <c r="I22" s="14">
        <v>1.8698578908002993E-2</v>
      </c>
    </row>
    <row r="23" spans="1:9" ht="19.5" customHeight="1">
      <c r="A23" s="15"/>
      <c r="B23" s="16" t="s">
        <v>30</v>
      </c>
      <c r="C23" s="17">
        <v>4.1257022471910112</v>
      </c>
      <c r="D23" s="17">
        <v>1.3693820224719102</v>
      </c>
      <c r="E23" s="17">
        <v>1.75561797752809E-2</v>
      </c>
      <c r="F23" s="17">
        <v>0.22823033707865167</v>
      </c>
      <c r="G23" s="17">
        <v>0.8953651685393258</v>
      </c>
      <c r="H23" s="17">
        <v>1.5976123595505618</v>
      </c>
      <c r="I23" s="17">
        <v>1.75561797752809E-2</v>
      </c>
    </row>
    <row r="24" spans="1:9" ht="19.5" customHeight="1">
      <c r="A24" s="18"/>
      <c r="B24" s="19" t="s">
        <v>31</v>
      </c>
      <c r="C24" s="17">
        <v>1.2843731958273688</v>
      </c>
      <c r="D24" s="17">
        <v>0.54570043418773673</v>
      </c>
      <c r="E24" s="17">
        <v>0.17161883220107085</v>
      </c>
      <c r="F24" s="17">
        <v>7.5923538669598153E-2</v>
      </c>
      <c r="G24" s="17">
        <v>0.20088102939664512</v>
      </c>
      <c r="H24" s="17">
        <v>0.28471327001099311</v>
      </c>
      <c r="I24" s="17">
        <v>5.5360913613248658E-3</v>
      </c>
    </row>
    <row r="25" spans="1:9" ht="19.5" customHeight="1">
      <c r="A25" s="12" t="s">
        <v>32</v>
      </c>
      <c r="B25" s="13" t="s">
        <v>13</v>
      </c>
      <c r="C25" s="14">
        <v>4.1339396444811903E-2</v>
      </c>
      <c r="D25" s="14">
        <v>4.1339396444811903E-2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</row>
    <row r="26" spans="1:9" ht="19.5" customHeight="1">
      <c r="A26" s="15"/>
      <c r="B26" s="13" t="s">
        <v>14</v>
      </c>
      <c r="C26" s="14">
        <v>9.6413420748168138E-2</v>
      </c>
      <c r="D26" s="14">
        <v>3.8565368299267259E-2</v>
      </c>
      <c r="E26" s="14">
        <v>0</v>
      </c>
      <c r="F26" s="14">
        <v>0</v>
      </c>
      <c r="G26" s="14">
        <v>0</v>
      </c>
      <c r="H26" s="14">
        <v>5.7848052448900893E-2</v>
      </c>
      <c r="I26" s="14">
        <v>0</v>
      </c>
    </row>
    <row r="27" spans="1:9" ht="19.5" customHeight="1">
      <c r="A27" s="15"/>
      <c r="B27" s="13" t="s">
        <v>15</v>
      </c>
      <c r="C27" s="14">
        <v>5.5637982195845696E-2</v>
      </c>
      <c r="D27" s="14">
        <v>5.5637982195845696E-2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</row>
    <row r="28" spans="1:9" ht="19.5" customHeight="1">
      <c r="A28" s="15"/>
      <c r="B28" s="13" t="s">
        <v>16</v>
      </c>
      <c r="C28" s="14">
        <v>1.3710223425863235</v>
      </c>
      <c r="D28" s="14">
        <v>0.44008124576844959</v>
      </c>
      <c r="E28" s="14">
        <v>0.67704807041299941</v>
      </c>
      <c r="F28" s="14">
        <v>8.4631008801624927E-2</v>
      </c>
      <c r="G28" s="14">
        <v>5.0778605280974949E-2</v>
      </c>
      <c r="H28" s="14">
        <v>0.11848341232227488</v>
      </c>
      <c r="I28" s="14">
        <v>0</v>
      </c>
    </row>
    <row r="29" spans="1:9" ht="19.5" customHeight="1">
      <c r="A29" s="15"/>
      <c r="B29" s="13" t="s">
        <v>17</v>
      </c>
      <c r="C29" s="14">
        <v>1.6590298625375259</v>
      </c>
      <c r="D29" s="14">
        <v>0.75841365144572603</v>
      </c>
      <c r="E29" s="14">
        <v>0.45820824774845947</v>
      </c>
      <c r="F29" s="14">
        <v>7.9001422025596457E-2</v>
      </c>
      <c r="G29" s="14">
        <v>6.3201137620477174E-2</v>
      </c>
      <c r="H29" s="14">
        <v>0.30020540369726656</v>
      </c>
      <c r="I29" s="14">
        <v>0</v>
      </c>
    </row>
    <row r="30" spans="1:9" ht="19.5" customHeight="1">
      <c r="A30" s="15"/>
      <c r="B30" s="13" t="s">
        <v>18</v>
      </c>
      <c r="C30" s="14">
        <v>0.83560983448497506</v>
      </c>
      <c r="D30" s="14">
        <v>0.44994375703037126</v>
      </c>
      <c r="E30" s="14">
        <v>8.0347099469709138E-2</v>
      </c>
      <c r="F30" s="14">
        <v>1.6069419893941828E-2</v>
      </c>
      <c r="G30" s="14">
        <v>6.4277679575767313E-2</v>
      </c>
      <c r="H30" s="14">
        <v>0.22497187851518563</v>
      </c>
      <c r="I30" s="14">
        <v>0</v>
      </c>
    </row>
    <row r="31" spans="1:9" ht="19.5" customHeight="1">
      <c r="A31" s="15"/>
      <c r="B31" s="13" t="s">
        <v>19</v>
      </c>
      <c r="C31" s="14">
        <v>0.63437139561707034</v>
      </c>
      <c r="D31" s="14">
        <v>0.17301038062283738</v>
      </c>
      <c r="E31" s="14">
        <v>7.2087658592848908E-2</v>
      </c>
      <c r="F31" s="14">
        <v>2.8835063437139562E-2</v>
      </c>
      <c r="G31" s="14">
        <v>2.8835063437139562E-2</v>
      </c>
      <c r="H31" s="14">
        <v>0.33160322952710497</v>
      </c>
      <c r="I31" s="14">
        <v>0</v>
      </c>
    </row>
    <row r="32" spans="1:9" ht="19.5" customHeight="1">
      <c r="A32" s="15"/>
      <c r="B32" s="13" t="s">
        <v>20</v>
      </c>
      <c r="C32" s="14">
        <v>0.77992980631743147</v>
      </c>
      <c r="D32" s="14">
        <v>0.36396724294813471</v>
      </c>
      <c r="E32" s="14">
        <v>6.4994150526452618E-2</v>
      </c>
      <c r="F32" s="14">
        <v>6.4994150526452618E-2</v>
      </c>
      <c r="G32" s="14">
        <v>3.8996490315871567E-2</v>
      </c>
      <c r="H32" s="14">
        <v>0.24697777200051993</v>
      </c>
      <c r="I32" s="14">
        <v>0</v>
      </c>
    </row>
    <row r="33" spans="1:9" ht="19.5" customHeight="1">
      <c r="A33" s="15"/>
      <c r="B33" s="13" t="s">
        <v>21</v>
      </c>
      <c r="C33" s="14">
        <v>0.75874202771057841</v>
      </c>
      <c r="D33" s="14">
        <v>0.25291400923685947</v>
      </c>
      <c r="E33" s="14">
        <v>0.12095887398284584</v>
      </c>
      <c r="F33" s="14">
        <v>1.0996261271167802E-2</v>
      </c>
      <c r="G33" s="14">
        <v>6.5977567627006822E-2</v>
      </c>
      <c r="H33" s="14">
        <v>0.29689905432153069</v>
      </c>
      <c r="I33" s="14">
        <v>1.0996261271167802E-2</v>
      </c>
    </row>
    <row r="34" spans="1:9" ht="19.5" customHeight="1">
      <c r="A34" s="15"/>
      <c r="B34" s="13" t="s">
        <v>22</v>
      </c>
      <c r="C34" s="14">
        <v>0.98282640182081515</v>
      </c>
      <c r="D34" s="14">
        <v>0.34140285536933579</v>
      </c>
      <c r="E34" s="14">
        <v>0.15518311607697083</v>
      </c>
      <c r="F34" s="14">
        <v>6.2073246430788327E-2</v>
      </c>
      <c r="G34" s="14">
        <v>5.1727705358990274E-2</v>
      </c>
      <c r="H34" s="14">
        <v>0.37243947858472998</v>
      </c>
      <c r="I34" s="14">
        <v>0</v>
      </c>
    </row>
    <row r="35" spans="1:9" ht="19.5" customHeight="1">
      <c r="A35" s="15"/>
      <c r="B35" s="13" t="s">
        <v>23</v>
      </c>
      <c r="C35" s="14">
        <v>1.2441679626749611</v>
      </c>
      <c r="D35" s="14">
        <v>0.40674721856681423</v>
      </c>
      <c r="E35" s="14">
        <v>0.15552099533437014</v>
      </c>
      <c r="F35" s="14">
        <v>1.1963153487259242E-2</v>
      </c>
      <c r="G35" s="14">
        <v>0.20337360928340711</v>
      </c>
      <c r="H35" s="14">
        <v>0.46656298600311047</v>
      </c>
      <c r="I35" s="14">
        <v>0</v>
      </c>
    </row>
    <row r="36" spans="1:9" ht="19.5" customHeight="1">
      <c r="A36" s="15"/>
      <c r="B36" s="13" t="s">
        <v>24</v>
      </c>
      <c r="C36" s="14">
        <v>1.0978956999085088</v>
      </c>
      <c r="D36" s="14">
        <v>0.35289504639916347</v>
      </c>
      <c r="E36" s="14">
        <v>0.1176316821330545</v>
      </c>
      <c r="F36" s="14">
        <v>0.10456149522938178</v>
      </c>
      <c r="G36" s="14">
        <v>0.1176316821330545</v>
      </c>
      <c r="H36" s="14">
        <v>0.4051757940138544</v>
      </c>
      <c r="I36" s="14">
        <v>0</v>
      </c>
    </row>
    <row r="37" spans="1:9" ht="19.5" customHeight="1">
      <c r="A37" s="15"/>
      <c r="B37" s="13" t="s">
        <v>25</v>
      </c>
      <c r="C37" s="14">
        <v>1.2249736564805058</v>
      </c>
      <c r="D37" s="14">
        <v>0.32929399367755535</v>
      </c>
      <c r="E37" s="14">
        <v>3.9515279241306642E-2</v>
      </c>
      <c r="F37" s="14">
        <v>5.2687038988408846E-2</v>
      </c>
      <c r="G37" s="14">
        <v>0.17123287671232876</v>
      </c>
      <c r="H37" s="14">
        <v>0.63224446786090627</v>
      </c>
      <c r="I37" s="14">
        <v>0</v>
      </c>
    </row>
    <row r="38" spans="1:9" ht="19.5" customHeight="1">
      <c r="A38" s="15"/>
      <c r="B38" s="13" t="s">
        <v>26</v>
      </c>
      <c r="C38" s="14">
        <v>1.4730999146029033</v>
      </c>
      <c r="D38" s="14">
        <v>0.24551665243381726</v>
      </c>
      <c r="E38" s="14">
        <v>5.3373185311699399E-2</v>
      </c>
      <c r="F38" s="14">
        <v>5.3373185311699399E-2</v>
      </c>
      <c r="G38" s="14">
        <v>0.24551665243381726</v>
      </c>
      <c r="H38" s="14">
        <v>0.87532023911187018</v>
      </c>
      <c r="I38" s="14">
        <v>0</v>
      </c>
    </row>
    <row r="39" spans="1:9" ht="19.5" customHeight="1">
      <c r="A39" s="15"/>
      <c r="B39" s="13" t="s">
        <v>27</v>
      </c>
      <c r="C39" s="14">
        <v>1.9429265330904677</v>
      </c>
      <c r="D39" s="14">
        <v>0.40072859744990891</v>
      </c>
      <c r="E39" s="14">
        <v>2.4286581663630846E-2</v>
      </c>
      <c r="F39" s="14">
        <v>4.8573163327261693E-2</v>
      </c>
      <c r="G39" s="14">
        <v>0.38858530661809354</v>
      </c>
      <c r="H39" s="14">
        <v>1.0564663023679417</v>
      </c>
      <c r="I39" s="14">
        <v>2.4286581663630846E-2</v>
      </c>
    </row>
    <row r="40" spans="1:9" ht="19.5" customHeight="1">
      <c r="A40" s="15"/>
      <c r="B40" s="13" t="s">
        <v>28</v>
      </c>
      <c r="C40" s="14">
        <v>2.4664647338814367</v>
      </c>
      <c r="D40" s="14">
        <v>0.30289917784508869</v>
      </c>
      <c r="E40" s="14">
        <v>1.4423770373575654E-2</v>
      </c>
      <c r="F40" s="14">
        <v>4.3271311120726956E-2</v>
      </c>
      <c r="G40" s="14">
        <v>0.33174671859224003</v>
      </c>
      <c r="H40" s="14">
        <v>1.7741237559498053</v>
      </c>
      <c r="I40" s="14">
        <v>0</v>
      </c>
    </row>
    <row r="41" spans="1:9" ht="19.5" customHeight="1">
      <c r="A41" s="15"/>
      <c r="B41" s="13" t="s">
        <v>29</v>
      </c>
      <c r="C41" s="14">
        <v>3.2161555721765147</v>
      </c>
      <c r="D41" s="14">
        <v>0.29917726252804788</v>
      </c>
      <c r="E41" s="14">
        <v>1.8698578908002993E-2</v>
      </c>
      <c r="F41" s="14">
        <v>5.6095736724008971E-2</v>
      </c>
      <c r="G41" s="14">
        <v>0.37397157816005983</v>
      </c>
      <c r="H41" s="14">
        <v>2.4308152580403886</v>
      </c>
      <c r="I41" s="14">
        <v>3.7397157816005985E-2</v>
      </c>
    </row>
    <row r="42" spans="1:9" ht="19.5" customHeight="1">
      <c r="A42" s="15"/>
      <c r="B42" s="16" t="s">
        <v>30</v>
      </c>
      <c r="C42" s="17">
        <v>2.6860955056179776</v>
      </c>
      <c r="D42" s="17">
        <v>0.15800561797752807</v>
      </c>
      <c r="E42" s="17">
        <v>0</v>
      </c>
      <c r="F42" s="17">
        <v>0</v>
      </c>
      <c r="G42" s="17">
        <v>0.2633426966292135</v>
      </c>
      <c r="H42" s="17">
        <v>2.2471910112359552</v>
      </c>
      <c r="I42" s="17">
        <v>1.75561797752809E-2</v>
      </c>
    </row>
    <row r="43" spans="1:9" ht="19.5" customHeight="1">
      <c r="A43" s="18"/>
      <c r="B43" s="19" t="s">
        <v>31</v>
      </c>
      <c r="C43" s="17">
        <v>1.2582744794096945</v>
      </c>
      <c r="D43" s="17">
        <v>0.31081198642866747</v>
      </c>
      <c r="E43" s="17">
        <v>0.11388530800439724</v>
      </c>
      <c r="F43" s="17">
        <v>4.1916120307173982E-2</v>
      </c>
      <c r="G43" s="17">
        <v>0.14156576481102157</v>
      </c>
      <c r="H43" s="17">
        <v>0.64535007869158434</v>
      </c>
      <c r="I43" s="17">
        <v>4.7452211668498846E-3</v>
      </c>
    </row>
    <row r="44" spans="1:9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>
      <c r="A47" s="23" t="s">
        <v>35</v>
      </c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conditionalFormatting sqref="D6:I23 D26:I42">
    <cfRule type="cellIs" dxfId="0" priority="1" operator="greaterThan">
      <formula>1</formula>
    </cfRule>
  </conditionalFormatting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2020-02-03T11:45:33Z</dcterms:created>
  <dcterms:modified xsi:type="dcterms:W3CDTF">2020-02-03T11:45:38Z</dcterms:modified>
</cp:coreProperties>
</file>