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<sst xmlns="http://schemas.openxmlformats.org/spreadsheetml/2006/main" count="119" uniqueCount="59">
  <si>
    <t>3-2-2 Fatal accidents caused by motor vehicle, motorcycle or moped 1st class driver(primary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</si>
  <si>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</si>
  <si>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</si>
  <si>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</si>
  <si>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</si>
  <si>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</si>
  <si>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</si>
  <si>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</si>
  <si>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</si>
  <si>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</si>
  <si>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</si>
  <si>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</si>
  <si>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</si>
  <si>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</si>
  <si>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</si>
  <si>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</si>
  <si>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</si>
  <si>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</si>
  <si>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</si>
  <si>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</si>
  <si>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</si>
  <si>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</si>
  <si>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</si>
  <si>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</si>
  <si>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</si>
  <si>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</si>
  <si>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</si>
  <si>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</si>
  <si>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</si>
  <si>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</si>
  <si>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</si>
  <si>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</si>
  <si>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</si>
  <si>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</si>
  <si>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</si>
  <si>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</si>
  <si>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</si>
  <si>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</si>
  <si>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</si>
  <si>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</si>
  <si>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</si>
  <si>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</si>
  <si>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</si>
  <si>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</si>
  <si>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</si>
  <si>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</si>
  <si>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</si>
  <si>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</si>
  <si>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</si>
  <si>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</si>
  <si>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</si>
  <si>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</si>
  <si>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</si>
  <si>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</si>
  <si>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</si>
  <si>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</si>
  <si>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</si>
  <si>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first collision of the accident.</t>
  </si>
  <si>
    <t xml:space="preserve"> ３　The green cells indicate that the value in the cell is 1 or more.(excluding "Total" in type of violation)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</si>
</sst>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40" fontId="4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40" fontId="4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40" fontId="4" fillId="0" borderId="15" xfId="1" applyNumberFormat="1" applyFont="1" applyFill="1" applyBorder="1" applyAlignment="1">
      <alignment vertical="center"/>
    </xf>
    <xf numFmtId="40" fontId="4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0" fillId="0" borderId="1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5" fillId="0" borderId="14" xfId="0" applyFont="1" applyBorder="1" applyAlignment="1">
      <alignment horizontal="center" vertical="center" textRotation="90"/>
    </xf>
    <xf numFmtId="0" fontId="4" fillId="0" borderId="17" xfId="0" applyFont="1" applyFill="1" applyBorder="1" applyAlignment="1">
      <alignment vertical="center" shrinkToFit="1"/>
    </xf>
    <xf numFmtId="38" fontId="4" fillId="0" borderId="18" xfId="1" applyFont="1" applyFill="1" applyBorder="1" applyAlignment="1">
      <alignment horizontal="right" vertical="center"/>
    </xf>
    <xf numFmtId="40" fontId="4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38" fontId="4" fillId="0" borderId="24" xfId="1" applyFont="1" applyFill="1" applyBorder="1" applyAlignment="1">
      <alignment horizontal="right" vertical="center"/>
    </xf>
    <xf numFmtId="40" fontId="4" fillId="0" borderId="26" xfId="1" applyNumberFormat="1" applyFont="1" applyFill="1" applyBorder="1" applyAlignment="1">
      <alignment vertical="center"/>
    </xf>
    <xf numFmtId="40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>
      <c r="A1" s="1" t="s">
        <v>0</v>
      </c>
    </row>
    <row r="2" spans="1:27">
      <c r="A2" t="s">
        <v>1</v>
      </c>
      <c r="U2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>
      <c r="A6" s="17" t="s">
        <v>28</v>
      </c>
      <c r="B6" s="18"/>
      <c r="C6" s="19" t="s">
        <v>29</v>
      </c>
      <c r="D6" s="20">
        <v>0.80920178024391665</v>
      </c>
      <c r="E6" s="20">
        <v>0.17120898367779153</v>
      </c>
      <c r="F6" s="20">
        <v>0.1296935637530946</v>
      </c>
      <c r="G6" s="20">
        <v>6.5069100945112424E-2</v>
      </c>
      <c r="H6" s="20">
        <v>4.2340587687357101E-2</v>
      </c>
      <c r="I6" s="20">
        <v>0.12218196462245652</v>
      </c>
      <c r="J6" s="20">
        <v>0.11861835923203455</v>
      </c>
      <c r="K6" s="20">
        <v>7.4741078219777143E-2</v>
      </c>
      <c r="L6" s="20">
        <v>0.14115682820042405</v>
      </c>
      <c r="M6" s="20">
        <v>0.12178311796750066</v>
      </c>
      <c r="N6" s="20">
        <v>0.10147105487424184</v>
      </c>
      <c r="O6" s="20">
        <v>0.13058143833822061</v>
      </c>
      <c r="P6" s="20">
        <v>0.3106455695022865</v>
      </c>
      <c r="Q6" s="20">
        <v>0.42101312598637364</v>
      </c>
      <c r="R6" s="21">
        <v>0.80256306540567957</v>
      </c>
      <c r="S6" s="21">
        <v>0.13632198512853727</v>
      </c>
      <c r="U6" s="17" t="s">
        <v>28</v>
      </c>
      <c r="V6" s="18"/>
      <c r="W6" s="20">
        <v>0.27087048021002214</v>
      </c>
      <c r="X6" s="20">
        <v>0.20157400654383489</v>
      </c>
      <c r="Y6" s="20">
        <v>0.25934655710752624</v>
      </c>
      <c r="Z6" s="20">
        <v>0.39473641304394463</v>
      </c>
      <c r="AA6" s="20">
        <v>0.52501246904613985</v>
      </c>
    </row>
    <row r="7" spans="1:27" ht="19.5" customHeight="1">
      <c r="A7" s="22" t="s">
        <v>30</v>
      </c>
      <c r="B7" s="23"/>
      <c r="C7" s="24" t="s">
        <v>29</v>
      </c>
      <c r="D7" s="25">
        <v>0.46240101728223804</v>
      </c>
      <c r="E7" s="25">
        <v>0.21401122959723942</v>
      </c>
      <c r="F7" s="25">
        <v>0.1296935637530946</v>
      </c>
      <c r="G7" s="25">
        <v>0.14640547712650295</v>
      </c>
      <c r="H7" s="25">
        <v>0.1270217630620713</v>
      </c>
      <c r="I7" s="25">
        <v>8.5527375235719558E-2</v>
      </c>
      <c r="J7" s="25">
        <v>3.2350461608736697E-2</v>
      </c>
      <c r="K7" s="25">
        <v>0.11211161732966571</v>
      </c>
      <c r="L7" s="25">
        <v>0.21173524230063609</v>
      </c>
      <c r="M7" s="25">
        <v>0.18267467695125097</v>
      </c>
      <c r="N7" s="25">
        <v>0.2319338397125528</v>
      </c>
      <c r="O7" s="25">
        <v>0.2121948372996085</v>
      </c>
      <c r="P7" s="25">
        <v>0.39536708845745555</v>
      </c>
      <c r="Q7" s="25">
        <v>0.96231571654028258</v>
      </c>
      <c r="R7" s="26">
        <v>0.3210252261622718</v>
      </c>
      <c r="S7" s="26">
        <v>0.17770544489970039</v>
      </c>
      <c r="U7" s="22" t="s">
        <v>30</v>
      </c>
      <c r="V7" s="23"/>
      <c r="W7" s="25">
        <v>0.25281244819602067</v>
      </c>
      <c r="X7" s="25">
        <v>0.32357932629405078</v>
      </c>
      <c r="Y7" s="25">
        <v>0.37647080870447358</v>
      </c>
      <c r="Z7" s="25">
        <v>0.54919848771331425</v>
      </c>
      <c r="AA7" s="25">
        <v>0.78751870356920983</v>
      </c>
    </row>
    <row r="8" spans="1:27" ht="19.5" customHeight="1">
      <c r="A8" s="22" t="s">
        <v>31</v>
      </c>
      <c r="B8" s="23"/>
      <c r="C8" s="24" t="s">
        <v>29</v>
      </c>
      <c r="D8" s="25">
        <v>3.1212068666551067</v>
      </c>
      <c r="E8" s="25">
        <v>0.70623705767089007</v>
      </c>
      <c r="F8" s="25">
        <v>0.24085947554146137</v>
      </c>
      <c r="G8" s="25">
        <v>0.13013820189022485</v>
      </c>
      <c r="H8" s="25">
        <v>0.19758940920766646</v>
      </c>
      <c r="I8" s="25">
        <v>9.7745571697965203E-2</v>
      </c>
      <c r="J8" s="25">
        <v>9.7051384826210091E-2</v>
      </c>
      <c r="K8" s="25">
        <v>7.4741078219777143E-2</v>
      </c>
      <c r="L8" s="25">
        <v>0.14115682820042405</v>
      </c>
      <c r="M8" s="25">
        <v>4.5668669237812744E-2</v>
      </c>
      <c r="N8" s="25">
        <v>4.3487594946103651E-2</v>
      </c>
      <c r="O8" s="25">
        <v>1.6322679792277577E-2</v>
      </c>
      <c r="P8" s="25">
        <v>5.6481012636779362E-2</v>
      </c>
      <c r="Q8" s="25">
        <v>0</v>
      </c>
      <c r="R8" s="26">
        <v>0</v>
      </c>
      <c r="S8" s="26">
        <v>0.1667509996661572</v>
      </c>
      <c r="U8" s="22" t="s">
        <v>31</v>
      </c>
      <c r="V8" s="23"/>
      <c r="W8" s="25">
        <v>1.0834819208400885</v>
      </c>
      <c r="X8" s="25">
        <v>3.1827474717447617E-2</v>
      </c>
      <c r="Y8" s="25">
        <v>2.5098053913631575E-2</v>
      </c>
      <c r="Z8" s="25">
        <v>3.4324905482082141E-2</v>
      </c>
      <c r="AA8" s="25">
        <v>0</v>
      </c>
    </row>
    <row r="9" spans="1:27" ht="19.5" customHeight="1">
      <c r="A9" s="22" t="s">
        <v>32</v>
      </c>
      <c r="B9" s="23"/>
      <c r="C9" s="24" t="s">
        <v>29</v>
      </c>
      <c r="D9" s="25">
        <v>0</v>
      </c>
      <c r="E9" s="25">
        <v>2.1401122959723941E-2</v>
      </c>
      <c r="F9" s="25">
        <v>3.7055303929455594E-2</v>
      </c>
      <c r="G9" s="25">
        <v>0</v>
      </c>
      <c r="H9" s="25">
        <v>0</v>
      </c>
      <c r="I9" s="25">
        <v>1.221819646224565E-2</v>
      </c>
      <c r="J9" s="25">
        <v>2.1566974405824463E-2</v>
      </c>
      <c r="K9" s="25">
        <v>0</v>
      </c>
      <c r="L9" s="25">
        <v>0</v>
      </c>
      <c r="M9" s="25">
        <v>3.0445779491875165E-2</v>
      </c>
      <c r="N9" s="25">
        <v>1.449586498203455E-2</v>
      </c>
      <c r="O9" s="27">
        <v>4.8968039376832737E-2</v>
      </c>
      <c r="P9" s="25">
        <v>2.8240506318389681E-2</v>
      </c>
      <c r="Q9" s="27">
        <v>6.0144732283767662E-2</v>
      </c>
      <c r="R9" s="26">
        <v>0.1605126130811359</v>
      </c>
      <c r="S9" s="26">
        <v>1.8257408722571956E-2</v>
      </c>
      <c r="U9" s="22" t="s">
        <v>32</v>
      </c>
      <c r="V9" s="23"/>
      <c r="W9" s="25">
        <v>1.8058032014001475E-2</v>
      </c>
      <c r="X9" s="25">
        <v>3.7132053837022221E-2</v>
      </c>
      <c r="Y9" s="25">
        <v>5.0196107827263151E-2</v>
      </c>
      <c r="Z9" s="25">
        <v>5.1487358223123211E-2</v>
      </c>
      <c r="AA9" s="25">
        <v>8.7502078174356637E-2</v>
      </c>
    </row>
    <row r="10" spans="1:27" ht="19.5" customHeight="1">
      <c r="A10" s="22" t="s">
        <v>33</v>
      </c>
      <c r="B10" s="23"/>
      <c r="C10" s="24" t="s">
        <v>29</v>
      </c>
      <c r="D10" s="25">
        <v>0.11560025432055951</v>
      </c>
      <c r="E10" s="25">
        <v>4.2802245919447882E-2</v>
      </c>
      <c r="F10" s="25">
        <v>1.8527651964727797E-2</v>
      </c>
      <c r="G10" s="25">
        <v>3.2534550472556212E-2</v>
      </c>
      <c r="H10" s="25">
        <v>1.4113529229119034E-2</v>
      </c>
      <c r="I10" s="25">
        <v>2.4436392924491301E-2</v>
      </c>
      <c r="J10" s="25">
        <v>2.1566974405824463E-2</v>
      </c>
      <c r="K10" s="25">
        <v>2.4913692739925712E-2</v>
      </c>
      <c r="L10" s="25">
        <v>2.8231365640084813E-2</v>
      </c>
      <c r="M10" s="25">
        <v>0</v>
      </c>
      <c r="N10" s="25">
        <v>2.89917299640691E-2</v>
      </c>
      <c r="O10" s="27">
        <v>1.6322679792277577E-2</v>
      </c>
      <c r="P10" s="25">
        <v>0</v>
      </c>
      <c r="Q10" s="27">
        <v>0</v>
      </c>
      <c r="R10" s="26">
        <v>0</v>
      </c>
      <c r="S10" s="26">
        <v>2.1908890467086346E-2</v>
      </c>
      <c r="U10" s="22" t="s">
        <v>33</v>
      </c>
      <c r="V10" s="23"/>
      <c r="W10" s="25">
        <v>5.4174096042004426E-2</v>
      </c>
      <c r="X10" s="25">
        <v>1.5913737358723808E-2</v>
      </c>
      <c r="Y10" s="25">
        <v>8.3660179712105234E-3</v>
      </c>
      <c r="Z10" s="25">
        <v>0</v>
      </c>
      <c r="AA10" s="25">
        <v>0</v>
      </c>
    </row>
    <row r="11" spans="1:27" ht="19.5" customHeight="1">
      <c r="A11" s="22" t="s">
        <v>34</v>
      </c>
      <c r="B11" s="23"/>
      <c r="C11" s="24" t="s">
        <v>29</v>
      </c>
      <c r="D11" s="25">
        <v>0</v>
      </c>
      <c r="E11" s="25">
        <v>2.1401122959723941E-2</v>
      </c>
      <c r="F11" s="25">
        <v>0</v>
      </c>
      <c r="G11" s="25">
        <v>1.6267275236278106E-2</v>
      </c>
      <c r="H11" s="25">
        <v>1.4113529229119034E-2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1.449586498203455E-2</v>
      </c>
      <c r="O11" s="27">
        <v>0</v>
      </c>
      <c r="P11" s="25">
        <v>2.8240506318389681E-2</v>
      </c>
      <c r="Q11" s="27">
        <v>0</v>
      </c>
      <c r="R11" s="26">
        <v>0</v>
      </c>
      <c r="S11" s="26">
        <v>6.0858029075239843E-3</v>
      </c>
      <c r="U11" s="22" t="s">
        <v>34</v>
      </c>
      <c r="V11" s="23"/>
      <c r="W11" s="25">
        <v>1.8058032014001475E-2</v>
      </c>
      <c r="X11" s="25">
        <v>1.0609158239149204E-2</v>
      </c>
      <c r="Y11" s="25">
        <v>8.3660179712105234E-3</v>
      </c>
      <c r="Z11" s="25">
        <v>1.716245274104107E-2</v>
      </c>
      <c r="AA11" s="25">
        <v>0</v>
      </c>
    </row>
    <row r="12" spans="1:27" ht="19.5" customHeight="1">
      <c r="A12" s="22" t="s">
        <v>35</v>
      </c>
      <c r="B12" s="23"/>
      <c r="C12" s="24" t="s">
        <v>29</v>
      </c>
      <c r="D12" s="25">
        <v>0</v>
      </c>
      <c r="E12" s="25">
        <v>0</v>
      </c>
      <c r="F12" s="25">
        <v>0</v>
      </c>
      <c r="G12" s="25">
        <v>0</v>
      </c>
      <c r="H12" s="25">
        <v>1.4113529229119034E-2</v>
      </c>
      <c r="I12" s="25">
        <v>0</v>
      </c>
      <c r="J12" s="25">
        <v>1.0783487202912232E-2</v>
      </c>
      <c r="K12" s="25">
        <v>0</v>
      </c>
      <c r="L12" s="25">
        <v>0</v>
      </c>
      <c r="M12" s="25">
        <v>0</v>
      </c>
      <c r="N12" s="25">
        <v>2.89917299640691E-2</v>
      </c>
      <c r="O12" s="27">
        <v>0</v>
      </c>
      <c r="P12" s="25">
        <v>2.8240506318389681E-2</v>
      </c>
      <c r="Q12" s="27">
        <v>0</v>
      </c>
      <c r="R12" s="26">
        <v>0</v>
      </c>
      <c r="S12" s="26">
        <v>6.0858029075239843E-3</v>
      </c>
      <c r="U12" s="22" t="s">
        <v>35</v>
      </c>
      <c r="V12" s="23"/>
      <c r="W12" s="25">
        <v>0</v>
      </c>
      <c r="X12" s="25">
        <v>1.5913737358723808E-2</v>
      </c>
      <c r="Y12" s="25">
        <v>8.3660179712105234E-3</v>
      </c>
      <c r="Z12" s="25">
        <v>1.716245274104107E-2</v>
      </c>
      <c r="AA12" s="25">
        <v>0</v>
      </c>
    </row>
    <row r="13" spans="1:27" ht="19.5" customHeight="1">
      <c r="A13" s="22" t="s">
        <v>36</v>
      </c>
      <c r="B13" s="23"/>
      <c r="C13" s="28" t="s">
        <v>29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1.0783487202912232E-2</v>
      </c>
      <c r="K13" s="29">
        <v>0</v>
      </c>
      <c r="L13" s="29">
        <v>0</v>
      </c>
      <c r="M13" s="29">
        <v>1.5222889745937582E-2</v>
      </c>
      <c r="N13" s="29">
        <v>0</v>
      </c>
      <c r="O13" s="30">
        <v>1.6322679792277577E-2</v>
      </c>
      <c r="P13" s="29">
        <v>2.8240506318389681E-2</v>
      </c>
      <c r="Q13" s="30">
        <v>6.0144732283767662E-2</v>
      </c>
      <c r="R13" s="31">
        <v>0</v>
      </c>
      <c r="S13" s="31">
        <v>6.0858029075239843E-3</v>
      </c>
      <c r="U13" s="22" t="s">
        <v>36</v>
      </c>
      <c r="V13" s="23"/>
      <c r="W13" s="29">
        <v>0</v>
      </c>
      <c r="X13" s="29">
        <v>1.5913737358723808E-2</v>
      </c>
      <c r="Y13" s="29">
        <v>2.5098053913631575E-2</v>
      </c>
      <c r="Z13" s="29">
        <v>3.4324905482082141E-2</v>
      </c>
      <c r="AA13" s="29">
        <v>4.3751039087178319E-2</v>
      </c>
    </row>
    <row r="14" spans="1:27" ht="19.5" customHeight="1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>
      <c r="A15" s="22" t="s">
        <v>38</v>
      </c>
      <c r="B15" s="23"/>
      <c r="C15" s="28" t="s">
        <v>29</v>
      </c>
      <c r="D15" s="29">
        <v>0.3468007629616785</v>
      </c>
      <c r="E15" s="29">
        <v>0.14980786071806759</v>
      </c>
      <c r="F15" s="29">
        <v>9.2638259823638991E-2</v>
      </c>
      <c r="G15" s="29">
        <v>8.1336376181390529E-2</v>
      </c>
      <c r="H15" s="29">
        <v>4.2340587687357101E-2</v>
      </c>
      <c r="I15" s="29">
        <v>7.3309178773473899E-2</v>
      </c>
      <c r="J15" s="29">
        <v>8.6267897623297854E-2</v>
      </c>
      <c r="K15" s="29">
        <v>0.12456846369962857</v>
      </c>
      <c r="L15" s="29">
        <v>9.8809779740296838E-2</v>
      </c>
      <c r="M15" s="29">
        <v>6.089155898375033E-2</v>
      </c>
      <c r="N15" s="29">
        <v>5.7983459928138199E-2</v>
      </c>
      <c r="O15" s="29">
        <v>6.5290719169110306E-2</v>
      </c>
      <c r="P15" s="29">
        <v>5.6481012636779362E-2</v>
      </c>
      <c r="Q15" s="29">
        <v>0.36086839370260593</v>
      </c>
      <c r="R15" s="31">
        <v>0.3210252261622718</v>
      </c>
      <c r="S15" s="31">
        <v>9.2504204194364573E-2</v>
      </c>
      <c r="U15" s="22" t="s">
        <v>38</v>
      </c>
      <c r="V15" s="23"/>
      <c r="W15" s="29">
        <v>0.18058032014001474</v>
      </c>
      <c r="X15" s="29">
        <v>9.5482424152342829E-2</v>
      </c>
      <c r="Y15" s="29">
        <v>0.11712425159694734</v>
      </c>
      <c r="Z15" s="29">
        <v>0.1716245274104107</v>
      </c>
      <c r="AA15" s="29">
        <v>0.35000831269742655</v>
      </c>
    </row>
    <row r="16" spans="1:27" ht="19.5" customHeight="1">
      <c r="A16" s="34" t="s">
        <v>39</v>
      </c>
      <c r="B16" s="23"/>
      <c r="C16" s="24" t="s">
        <v>29</v>
      </c>
      <c r="D16" s="25">
        <v>0.11560025432055951</v>
      </c>
      <c r="E16" s="25">
        <v>0.17120898367779153</v>
      </c>
      <c r="F16" s="25">
        <v>0.11116591178836679</v>
      </c>
      <c r="G16" s="25">
        <v>0.14640547712650295</v>
      </c>
      <c r="H16" s="25">
        <v>9.879470460383323E-2</v>
      </c>
      <c r="I16" s="25">
        <v>9.7745571697965203E-2</v>
      </c>
      <c r="J16" s="25">
        <v>0.10783487202912231</v>
      </c>
      <c r="K16" s="25">
        <v>0.1993095419194057</v>
      </c>
      <c r="L16" s="25">
        <v>0.18350387666055126</v>
      </c>
      <c r="M16" s="25">
        <v>0.1674517872053134</v>
      </c>
      <c r="N16" s="25">
        <v>0.15945451480238004</v>
      </c>
      <c r="O16" s="25">
        <v>0.19587215750733095</v>
      </c>
      <c r="P16" s="25">
        <v>0.19768354422872778</v>
      </c>
      <c r="Q16" s="25">
        <v>0.18043419685130296</v>
      </c>
      <c r="R16" s="26">
        <v>0.3210252261622718</v>
      </c>
      <c r="S16" s="26">
        <v>0.15092791210659484</v>
      </c>
      <c r="U16" s="34" t="s">
        <v>39</v>
      </c>
      <c r="V16" s="23"/>
      <c r="W16" s="25">
        <v>0.16252228812601327</v>
      </c>
      <c r="X16" s="25">
        <v>0.18566026918511108</v>
      </c>
      <c r="Y16" s="25">
        <v>0.2007844313090526</v>
      </c>
      <c r="Z16" s="25">
        <v>0.20594943289249285</v>
      </c>
      <c r="AA16" s="25">
        <v>0.21875519543589159</v>
      </c>
    </row>
    <row r="17" spans="1:27" ht="19.5" customHeight="1">
      <c r="A17" s="22" t="s">
        <v>40</v>
      </c>
      <c r="B17" s="23"/>
      <c r="C17" s="24" t="s">
        <v>29</v>
      </c>
      <c r="D17" s="25">
        <v>0</v>
      </c>
      <c r="E17" s="25">
        <v>0.32101684439585915</v>
      </c>
      <c r="F17" s="25">
        <v>0.29644243143564475</v>
      </c>
      <c r="G17" s="25">
        <v>0.2114745780716154</v>
      </c>
      <c r="H17" s="25">
        <v>0.1270217630620713</v>
      </c>
      <c r="I17" s="25">
        <v>0.31767310801838694</v>
      </c>
      <c r="J17" s="25">
        <v>0.29115415447863024</v>
      </c>
      <c r="K17" s="25">
        <v>0.21176638828936856</v>
      </c>
      <c r="L17" s="25">
        <v>0.23996660794072089</v>
      </c>
      <c r="M17" s="25">
        <v>0.28923490517281403</v>
      </c>
      <c r="N17" s="25">
        <v>0.26092556967662189</v>
      </c>
      <c r="O17" s="25">
        <v>0.1469041181304982</v>
      </c>
      <c r="P17" s="25">
        <v>0.4236075947758452</v>
      </c>
      <c r="Q17" s="25">
        <v>0.24057892913507065</v>
      </c>
      <c r="R17" s="26">
        <v>0.3210252261622718</v>
      </c>
      <c r="S17" s="26">
        <v>0.251952240371493</v>
      </c>
      <c r="U17" s="22" t="s">
        <v>40</v>
      </c>
      <c r="V17" s="23"/>
      <c r="W17" s="25">
        <v>0.27087048021002214</v>
      </c>
      <c r="X17" s="25">
        <v>0.25461979773958093</v>
      </c>
      <c r="Y17" s="25">
        <v>0.25098053913631574</v>
      </c>
      <c r="Z17" s="25">
        <v>0.36041150756186252</v>
      </c>
      <c r="AA17" s="25">
        <v>0.26250623452306993</v>
      </c>
    </row>
    <row r="18" spans="1:27" ht="19.5" customHeight="1">
      <c r="A18" s="34" t="s">
        <v>41</v>
      </c>
      <c r="B18" s="23"/>
      <c r="C18" s="24" t="s">
        <v>29</v>
      </c>
      <c r="D18" s="25">
        <v>0</v>
      </c>
      <c r="E18" s="25">
        <v>4.2802245919447882E-2</v>
      </c>
      <c r="F18" s="25">
        <v>0</v>
      </c>
      <c r="G18" s="25">
        <v>4.8801825708834318E-2</v>
      </c>
      <c r="H18" s="25">
        <v>0</v>
      </c>
      <c r="I18" s="25">
        <v>3.6654589386736949E-2</v>
      </c>
      <c r="J18" s="25">
        <v>2.1566974405824463E-2</v>
      </c>
      <c r="K18" s="25">
        <v>0</v>
      </c>
      <c r="L18" s="25">
        <v>2.8231365640084813E-2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6">
        <v>0</v>
      </c>
      <c r="S18" s="26">
        <v>1.4605926978057564E-2</v>
      </c>
      <c r="U18" s="34" t="s">
        <v>41</v>
      </c>
      <c r="V18" s="23"/>
      <c r="W18" s="25">
        <v>3.611606402800295E-2</v>
      </c>
      <c r="X18" s="25">
        <v>0</v>
      </c>
      <c r="Y18" s="25">
        <v>0</v>
      </c>
      <c r="Z18" s="25">
        <v>0</v>
      </c>
      <c r="AA18" s="25">
        <v>0</v>
      </c>
    </row>
    <row r="19" spans="1:27" ht="19.5" customHeight="1">
      <c r="A19" s="22" t="s">
        <v>42</v>
      </c>
      <c r="B19" s="23"/>
      <c r="C19" s="24" t="s">
        <v>29</v>
      </c>
      <c r="D19" s="25">
        <v>0.3468007629616785</v>
      </c>
      <c r="E19" s="25">
        <v>8.5604491838895763E-2</v>
      </c>
      <c r="F19" s="25">
        <v>1.8527651964727797E-2</v>
      </c>
      <c r="G19" s="25">
        <v>4.8801825708834318E-2</v>
      </c>
      <c r="H19" s="25">
        <v>7.0567646145595173E-2</v>
      </c>
      <c r="I19" s="25">
        <v>6.109098231122826E-2</v>
      </c>
      <c r="J19" s="25">
        <v>7.5484410420385617E-2</v>
      </c>
      <c r="K19" s="25">
        <v>2.4913692739925712E-2</v>
      </c>
      <c r="L19" s="25">
        <v>4.2347048460127219E-2</v>
      </c>
      <c r="M19" s="25">
        <v>3.0445779491875165E-2</v>
      </c>
      <c r="N19" s="25">
        <v>0.14495864982034551</v>
      </c>
      <c r="O19" s="25">
        <v>9.7936078753665473E-2</v>
      </c>
      <c r="P19" s="25">
        <v>0.3106455695022865</v>
      </c>
      <c r="Q19" s="25">
        <v>0.60144732283767655</v>
      </c>
      <c r="R19" s="26">
        <v>0.64205045232454361</v>
      </c>
      <c r="S19" s="26">
        <v>9.372136477586937E-2</v>
      </c>
      <c r="U19" s="22" t="s">
        <v>42</v>
      </c>
      <c r="V19" s="23"/>
      <c r="W19" s="25">
        <v>0.12640622409801033</v>
      </c>
      <c r="X19" s="25">
        <v>0.21748774390255868</v>
      </c>
      <c r="Y19" s="25">
        <v>0.25934655710752624</v>
      </c>
      <c r="Z19" s="25">
        <v>0.42906131852602675</v>
      </c>
      <c r="AA19" s="25">
        <v>0.61251454722049647</v>
      </c>
    </row>
    <row r="20" spans="1:27" ht="19.5" customHeight="1">
      <c r="A20" s="34" t="s">
        <v>43</v>
      </c>
      <c r="B20" s="23"/>
      <c r="C20" s="24" t="s">
        <v>29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1.4115682820042406E-2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6">
        <v>0</v>
      </c>
      <c r="S20" s="26">
        <v>1.2171605815047971E-3</v>
      </c>
      <c r="U20" s="34" t="s">
        <v>43</v>
      </c>
      <c r="V20" s="23"/>
      <c r="W20" s="25">
        <v>0</v>
      </c>
      <c r="X20" s="25">
        <v>0</v>
      </c>
      <c r="Y20" s="25">
        <v>0</v>
      </c>
      <c r="Z20" s="25">
        <v>0</v>
      </c>
      <c r="AA20" s="25">
        <v>0</v>
      </c>
    </row>
    <row r="21" spans="1:27" ht="19.5" customHeight="1">
      <c r="A21" s="22" t="s">
        <v>44</v>
      </c>
      <c r="B21" s="23"/>
      <c r="C21" s="24" t="s">
        <v>29</v>
      </c>
      <c r="D21" s="25">
        <v>0.11560025432055951</v>
      </c>
      <c r="E21" s="25">
        <v>0</v>
      </c>
      <c r="F21" s="25">
        <v>5.5582955894183397E-2</v>
      </c>
      <c r="G21" s="25">
        <v>1.6267275236278106E-2</v>
      </c>
      <c r="H21" s="25">
        <v>0</v>
      </c>
      <c r="I21" s="25">
        <v>0</v>
      </c>
      <c r="J21" s="25">
        <v>1.0783487202912232E-2</v>
      </c>
      <c r="K21" s="25">
        <v>1.2456846369962856E-2</v>
      </c>
      <c r="L21" s="25">
        <v>1.4115682820042406E-2</v>
      </c>
      <c r="M21" s="25">
        <v>1.5222889745937582E-2</v>
      </c>
      <c r="N21" s="25">
        <v>1.449586498203455E-2</v>
      </c>
      <c r="O21" s="25">
        <v>0</v>
      </c>
      <c r="P21" s="25">
        <v>0</v>
      </c>
      <c r="Q21" s="25">
        <v>0</v>
      </c>
      <c r="R21" s="26">
        <v>0</v>
      </c>
      <c r="S21" s="26">
        <v>1.2171605815047969E-2</v>
      </c>
      <c r="U21" s="22" t="s">
        <v>44</v>
      </c>
      <c r="V21" s="23"/>
      <c r="W21" s="25">
        <v>1.8058032014001475E-2</v>
      </c>
      <c r="X21" s="25">
        <v>5.3045791195746022E-3</v>
      </c>
      <c r="Y21" s="25">
        <v>0</v>
      </c>
      <c r="Z21" s="25">
        <v>0</v>
      </c>
      <c r="AA21" s="25">
        <v>0</v>
      </c>
    </row>
    <row r="22" spans="1:27" ht="19.5" customHeight="1">
      <c r="A22" s="22" t="s">
        <v>45</v>
      </c>
      <c r="B22" s="23"/>
      <c r="C22" s="24" t="s">
        <v>29</v>
      </c>
      <c r="D22" s="25">
        <v>0.11560025432055951</v>
      </c>
      <c r="E22" s="25">
        <v>4.2802245919447882E-2</v>
      </c>
      <c r="F22" s="25">
        <v>3.7055303929455594E-2</v>
      </c>
      <c r="G22" s="25">
        <v>8.1336376181390529E-2</v>
      </c>
      <c r="H22" s="25">
        <v>2.8227058458238068E-2</v>
      </c>
      <c r="I22" s="25">
        <v>4.8872785848982601E-2</v>
      </c>
      <c r="J22" s="25">
        <v>3.2350461608736697E-2</v>
      </c>
      <c r="K22" s="25">
        <v>1.2456846369962856E-2</v>
      </c>
      <c r="L22" s="25">
        <v>8.4694096920254439E-2</v>
      </c>
      <c r="M22" s="25">
        <v>3.0445779491875165E-2</v>
      </c>
      <c r="N22" s="25">
        <v>5.7983459928138199E-2</v>
      </c>
      <c r="O22" s="25">
        <v>4.8968039376832737E-2</v>
      </c>
      <c r="P22" s="25">
        <v>2.8240506318389681E-2</v>
      </c>
      <c r="Q22" s="25">
        <v>6.0144732283767662E-2</v>
      </c>
      <c r="R22" s="26">
        <v>0.1605126130811359</v>
      </c>
      <c r="S22" s="26">
        <v>4.6252102097182286E-2</v>
      </c>
      <c r="U22" s="22" t="s">
        <v>45</v>
      </c>
      <c r="V22" s="23"/>
      <c r="W22" s="25">
        <v>5.4174096042004426E-2</v>
      </c>
      <c r="X22" s="25">
        <v>5.3045791195746025E-2</v>
      </c>
      <c r="Y22" s="25">
        <v>5.0196107827263151E-2</v>
      </c>
      <c r="Z22" s="25">
        <v>5.1487358223123211E-2</v>
      </c>
      <c r="AA22" s="25">
        <v>8.7502078174356637E-2</v>
      </c>
    </row>
    <row r="23" spans="1:27" ht="19.5" customHeight="1">
      <c r="A23" s="35" t="s">
        <v>46</v>
      </c>
      <c r="B23" s="36" t="s">
        <v>47</v>
      </c>
      <c r="C23" s="37" t="s">
        <v>29</v>
      </c>
      <c r="D23" s="38">
        <v>2.3120050864111903</v>
      </c>
      <c r="E23" s="38">
        <v>0.42802245919447884</v>
      </c>
      <c r="F23" s="38">
        <v>0.31497008340037258</v>
      </c>
      <c r="G23" s="38">
        <v>0.13013820189022485</v>
      </c>
      <c r="H23" s="38">
        <v>0.2117029384367855</v>
      </c>
      <c r="I23" s="38">
        <v>0.23214573278266737</v>
      </c>
      <c r="J23" s="38">
        <v>0.28037066727571802</v>
      </c>
      <c r="K23" s="38">
        <v>0.37370539109888568</v>
      </c>
      <c r="L23" s="38">
        <v>0.31054502204093293</v>
      </c>
      <c r="M23" s="38">
        <v>0.33490357441062679</v>
      </c>
      <c r="N23" s="38">
        <v>0.34790075956882921</v>
      </c>
      <c r="O23" s="38">
        <v>0.45703503418377212</v>
      </c>
      <c r="P23" s="38">
        <v>0.7624936705965214</v>
      </c>
      <c r="Q23" s="38">
        <v>2.5862234882020094</v>
      </c>
      <c r="R23" s="39">
        <v>3.2102522616227183</v>
      </c>
      <c r="S23" s="39">
        <v>0.41505175829313573</v>
      </c>
      <c r="U23" s="35" t="s">
        <v>46</v>
      </c>
      <c r="V23" s="36" t="s">
        <v>47</v>
      </c>
      <c r="W23" s="38">
        <v>0.72232128056005895</v>
      </c>
      <c r="X23" s="38">
        <v>0.75325023497959354</v>
      </c>
      <c r="Y23" s="38">
        <v>0.98719012060284184</v>
      </c>
      <c r="Z23" s="38">
        <v>1.5446207466936965</v>
      </c>
      <c r="AA23" s="38">
        <v>2.7563154624922341</v>
      </c>
    </row>
    <row r="24" spans="1:27" ht="19.5" customHeight="1">
      <c r="A24" s="35"/>
      <c r="B24" s="40" t="s">
        <v>48</v>
      </c>
      <c r="C24" s="28" t="s">
        <v>29</v>
      </c>
      <c r="D24" s="29">
        <v>1.1560025432055951</v>
      </c>
      <c r="E24" s="29">
        <v>0.68483593471116611</v>
      </c>
      <c r="F24" s="29">
        <v>0.48171895108292273</v>
      </c>
      <c r="G24" s="29">
        <v>0.37414733043439641</v>
      </c>
      <c r="H24" s="29">
        <v>0.45163293533180909</v>
      </c>
      <c r="I24" s="29">
        <v>0.56203703726330001</v>
      </c>
      <c r="J24" s="29">
        <v>0.58230830895726049</v>
      </c>
      <c r="K24" s="29">
        <v>0.43598962294870003</v>
      </c>
      <c r="L24" s="29">
        <v>0.50816458152152666</v>
      </c>
      <c r="M24" s="29">
        <v>0.57846981034562805</v>
      </c>
      <c r="N24" s="29">
        <v>0.62332219422748558</v>
      </c>
      <c r="O24" s="29">
        <v>0.58761647252199278</v>
      </c>
      <c r="P24" s="29">
        <v>0.53656962004940389</v>
      </c>
      <c r="Q24" s="29">
        <v>1.0224604488240503</v>
      </c>
      <c r="R24" s="31">
        <v>1.4446135177302233</v>
      </c>
      <c r="S24" s="31">
        <v>0.55502522516618746</v>
      </c>
      <c r="U24" s="35"/>
      <c r="V24" s="40" t="s">
        <v>48</v>
      </c>
      <c r="W24" s="29">
        <v>0.75843734458806189</v>
      </c>
      <c r="X24" s="29">
        <v>0.65776781082725067</v>
      </c>
      <c r="Y24" s="29">
        <v>0.67764745566805251</v>
      </c>
      <c r="Z24" s="29">
        <v>0.77231037334684827</v>
      </c>
      <c r="AA24" s="29">
        <v>1.1375270162666362</v>
      </c>
    </row>
    <row r="25" spans="1:27" ht="19.5" customHeight="1">
      <c r="A25" s="35"/>
      <c r="B25" s="40" t="s">
        <v>49</v>
      </c>
      <c r="C25" s="28" t="s">
        <v>29</v>
      </c>
      <c r="D25" s="29">
        <v>0.80920178024391665</v>
      </c>
      <c r="E25" s="29">
        <v>0.64203368879171829</v>
      </c>
      <c r="F25" s="29">
        <v>0.48171895108292273</v>
      </c>
      <c r="G25" s="29">
        <v>0.43921643137950883</v>
      </c>
      <c r="H25" s="29">
        <v>0.29638411381149971</v>
      </c>
      <c r="I25" s="29">
        <v>0.50094605495207167</v>
      </c>
      <c r="J25" s="29">
        <v>0.43133948811648926</v>
      </c>
      <c r="K25" s="29">
        <v>0.49827385479851427</v>
      </c>
      <c r="L25" s="29">
        <v>0.43758616742131462</v>
      </c>
      <c r="M25" s="29">
        <v>0.44146380263218987</v>
      </c>
      <c r="N25" s="29">
        <v>0.31890902960476009</v>
      </c>
      <c r="O25" s="29">
        <v>0.424389674599217</v>
      </c>
      <c r="P25" s="29">
        <v>0.4518481010942349</v>
      </c>
      <c r="Q25" s="29">
        <v>0.24057892913507065</v>
      </c>
      <c r="R25" s="31">
        <v>0.48153783924340776</v>
      </c>
      <c r="S25" s="31">
        <v>0.4418292910862413</v>
      </c>
      <c r="U25" s="35"/>
      <c r="V25" s="40" t="s">
        <v>49</v>
      </c>
      <c r="W25" s="29">
        <v>0.66814718451805455</v>
      </c>
      <c r="X25" s="29">
        <v>0.37662511748979677</v>
      </c>
      <c r="Y25" s="29">
        <v>0.40993488058931571</v>
      </c>
      <c r="Z25" s="29">
        <v>0.39473641304394463</v>
      </c>
      <c r="AA25" s="29">
        <v>0.30625727361024824</v>
      </c>
    </row>
    <row r="26" spans="1:27" ht="19.5" customHeight="1">
      <c r="A26" s="35"/>
      <c r="B26" s="40" t="s">
        <v>50</v>
      </c>
      <c r="C26" s="28" t="s">
        <v>29</v>
      </c>
      <c r="D26" s="29">
        <v>0.11560025432055951</v>
      </c>
      <c r="E26" s="29">
        <v>4.2802245919447882E-2</v>
      </c>
      <c r="F26" s="29">
        <v>0.11116591178836679</v>
      </c>
      <c r="G26" s="29">
        <v>1.6267275236278106E-2</v>
      </c>
      <c r="H26" s="29">
        <v>4.2340587687357101E-2</v>
      </c>
      <c r="I26" s="29">
        <v>3.6654589386736949E-2</v>
      </c>
      <c r="J26" s="29">
        <v>4.3133948811648927E-2</v>
      </c>
      <c r="K26" s="29">
        <v>7.4741078219777143E-2</v>
      </c>
      <c r="L26" s="29">
        <v>7.0578414100212025E-2</v>
      </c>
      <c r="M26" s="29">
        <v>1.5222889745937582E-2</v>
      </c>
      <c r="N26" s="29">
        <v>5.7983459928138199E-2</v>
      </c>
      <c r="O26" s="29">
        <v>6.5290719169110306E-2</v>
      </c>
      <c r="P26" s="29">
        <v>0.11296202527355872</v>
      </c>
      <c r="Q26" s="29">
        <v>6.0144732283767662E-2</v>
      </c>
      <c r="R26" s="31">
        <v>0.1605126130811359</v>
      </c>
      <c r="S26" s="31">
        <v>5.598938674922066E-2</v>
      </c>
      <c r="U26" s="35"/>
      <c r="V26" s="40" t="s">
        <v>50</v>
      </c>
      <c r="W26" s="29">
        <v>5.4174096042004426E-2</v>
      </c>
      <c r="X26" s="29">
        <v>7.4264107674044441E-2</v>
      </c>
      <c r="Y26" s="29">
        <v>8.3660179712105251E-2</v>
      </c>
      <c r="Z26" s="29">
        <v>0.10297471644624642</v>
      </c>
      <c r="AA26" s="29">
        <v>8.7502078174356637E-2</v>
      </c>
    </row>
    <row r="27" spans="1:27" ht="19.5" customHeight="1">
      <c r="A27" s="35"/>
      <c r="B27" s="40" t="s">
        <v>51</v>
      </c>
      <c r="C27" s="28" t="s">
        <v>29</v>
      </c>
      <c r="D27" s="29">
        <v>0.92480203456447607</v>
      </c>
      <c r="E27" s="29">
        <v>0.47082470511392671</v>
      </c>
      <c r="F27" s="29">
        <v>0.31497008340037258</v>
      </c>
      <c r="G27" s="29">
        <v>0.29281095425300591</v>
      </c>
      <c r="H27" s="29">
        <v>0.23992999689502359</v>
      </c>
      <c r="I27" s="29">
        <v>0.34210950094287823</v>
      </c>
      <c r="J27" s="29">
        <v>0.39898902650775259</v>
      </c>
      <c r="K27" s="29">
        <v>0.31142115924907138</v>
      </c>
      <c r="L27" s="29">
        <v>0.47993321588144178</v>
      </c>
      <c r="M27" s="29">
        <v>0.39579513339437711</v>
      </c>
      <c r="N27" s="29">
        <v>0.39138835451493281</v>
      </c>
      <c r="O27" s="29">
        <v>0.35909895543010667</v>
      </c>
      <c r="P27" s="29">
        <v>0.4518481010942349</v>
      </c>
      <c r="Q27" s="29">
        <v>0.96231571654028258</v>
      </c>
      <c r="R27" s="31">
        <v>1.2841009046490872</v>
      </c>
      <c r="S27" s="31">
        <v>0.39070854666303984</v>
      </c>
      <c r="U27" s="35"/>
      <c r="V27" s="40" t="s">
        <v>51</v>
      </c>
      <c r="W27" s="29">
        <v>0.54174096042004427</v>
      </c>
      <c r="X27" s="29">
        <v>0.47210754164213964</v>
      </c>
      <c r="Y27" s="29">
        <v>0.51869311421505249</v>
      </c>
      <c r="Z27" s="29">
        <v>0.68649810964164282</v>
      </c>
      <c r="AA27" s="29">
        <v>1.0500249380922797</v>
      </c>
    </row>
    <row r="28" spans="1:27" ht="19.5" customHeight="1">
      <c r="A28" s="35"/>
      <c r="B28" s="41" t="s">
        <v>52</v>
      </c>
      <c r="C28" s="28" t="s">
        <v>29</v>
      </c>
      <c r="D28" s="29">
        <v>0.3468007629616785</v>
      </c>
      <c r="E28" s="29">
        <v>0.17120898367779153</v>
      </c>
      <c r="F28" s="29">
        <v>7.4110607858911187E-2</v>
      </c>
      <c r="G28" s="29">
        <v>0</v>
      </c>
      <c r="H28" s="29">
        <v>4.2340587687357101E-2</v>
      </c>
      <c r="I28" s="29">
        <v>4.8872785848982601E-2</v>
      </c>
      <c r="J28" s="29">
        <v>7.5484410420385617E-2</v>
      </c>
      <c r="K28" s="29">
        <v>3.7370539109888572E-2</v>
      </c>
      <c r="L28" s="29">
        <v>0.11292546256033925</v>
      </c>
      <c r="M28" s="29">
        <v>3.0445779491875165E-2</v>
      </c>
      <c r="N28" s="29">
        <v>7.2479324910172754E-2</v>
      </c>
      <c r="O28" s="29">
        <v>4.8968039376832737E-2</v>
      </c>
      <c r="P28" s="29">
        <v>8.4721518955169037E-2</v>
      </c>
      <c r="Q28" s="29">
        <v>0</v>
      </c>
      <c r="R28" s="31">
        <v>0.1605126130811359</v>
      </c>
      <c r="S28" s="31">
        <v>6.572667140125904E-2</v>
      </c>
      <c r="U28" s="35"/>
      <c r="V28" s="41" t="s">
        <v>52</v>
      </c>
      <c r="W28" s="29">
        <v>0.19863835215401623</v>
      </c>
      <c r="X28" s="29">
        <v>6.3654949434895233E-2</v>
      </c>
      <c r="Y28" s="29">
        <v>5.8562125798473669E-2</v>
      </c>
      <c r="Z28" s="29">
        <v>6.8649810964164282E-2</v>
      </c>
      <c r="AA28" s="29">
        <v>4.3751039087178319E-2</v>
      </c>
    </row>
    <row r="29" spans="1:27" ht="19.5" customHeight="1">
      <c r="A29" s="35"/>
      <c r="B29" s="42" t="s">
        <v>53</v>
      </c>
      <c r="C29" s="28" t="s">
        <v>29</v>
      </c>
      <c r="D29" s="29">
        <v>0</v>
      </c>
      <c r="E29" s="29">
        <v>4.2802245919447882E-2</v>
      </c>
      <c r="F29" s="29">
        <v>7.4110607858911187E-2</v>
      </c>
      <c r="G29" s="29">
        <v>4.8801825708834318E-2</v>
      </c>
      <c r="H29" s="29">
        <v>8.4681175374714202E-2</v>
      </c>
      <c r="I29" s="29">
        <v>2.4436392924491301E-2</v>
      </c>
      <c r="J29" s="29">
        <v>2.1566974405824463E-2</v>
      </c>
      <c r="K29" s="29">
        <v>4.9827385479851424E-2</v>
      </c>
      <c r="L29" s="29">
        <v>8.4694096920254439E-2</v>
      </c>
      <c r="M29" s="29">
        <v>3.0445779491875165E-2</v>
      </c>
      <c r="N29" s="29">
        <v>7.2479324910172754E-2</v>
      </c>
      <c r="O29" s="29">
        <v>0.16322679792277575</v>
      </c>
      <c r="P29" s="29">
        <v>8.4721518955169037E-2</v>
      </c>
      <c r="Q29" s="29">
        <v>6.0144732283767662E-2</v>
      </c>
      <c r="R29" s="31">
        <v>0.64205045232454361</v>
      </c>
      <c r="S29" s="31">
        <v>6.572667140125904E-2</v>
      </c>
      <c r="U29" s="35"/>
      <c r="V29" s="42" t="s">
        <v>53</v>
      </c>
      <c r="W29" s="29">
        <v>3.611606402800295E-2</v>
      </c>
      <c r="X29" s="29">
        <v>0.12200531975021585</v>
      </c>
      <c r="Y29" s="29">
        <v>0.15058832348178944</v>
      </c>
      <c r="Z29" s="29">
        <v>0.13729962192832856</v>
      </c>
      <c r="AA29" s="29">
        <v>0.21875519543589159</v>
      </c>
    </row>
    <row r="30" spans="1:27" ht="19.5" customHeight="1">
      <c r="A30" s="43"/>
      <c r="B30" s="44" t="s">
        <v>54</v>
      </c>
      <c r="C30" s="24" t="s">
        <v>29</v>
      </c>
      <c r="D30" s="25">
        <v>5.6644124617074159</v>
      </c>
      <c r="E30" s="25">
        <v>2.4825302633279773</v>
      </c>
      <c r="F30" s="25">
        <v>1.8527651964727798</v>
      </c>
      <c r="G30" s="25">
        <v>1.3013820189022485</v>
      </c>
      <c r="H30" s="25">
        <v>1.3690123352245462</v>
      </c>
      <c r="I30" s="25">
        <v>1.7472020941011279</v>
      </c>
      <c r="J30" s="25">
        <v>1.8331928244950795</v>
      </c>
      <c r="K30" s="25">
        <v>1.7813290309046883</v>
      </c>
      <c r="L30" s="25">
        <v>2.0044269604460219</v>
      </c>
      <c r="M30" s="25">
        <v>1.8267467695125097</v>
      </c>
      <c r="N30" s="25">
        <v>1.8844624476644916</v>
      </c>
      <c r="O30" s="25">
        <v>2.1056256932038075</v>
      </c>
      <c r="P30" s="25">
        <v>2.485164556018292</v>
      </c>
      <c r="Q30" s="25">
        <v>4.9318680472689476</v>
      </c>
      <c r="R30" s="26">
        <v>7.3835802017322525</v>
      </c>
      <c r="S30" s="26">
        <v>1.9900575507603433</v>
      </c>
      <c r="U30" s="43"/>
      <c r="V30" s="44" t="s">
        <v>54</v>
      </c>
      <c r="W30" s="25">
        <v>2.9795752823102437</v>
      </c>
      <c r="X30" s="25">
        <v>2.5196750817979359</v>
      </c>
      <c r="Y30" s="25">
        <v>2.886276200067631</v>
      </c>
      <c r="Z30" s="25">
        <v>3.7070897920648713</v>
      </c>
      <c r="AA30" s="25">
        <v>5.6001330031588248</v>
      </c>
    </row>
    <row r="31" spans="1:27" ht="19.5" customHeight="1">
      <c r="A31" s="22" t="s">
        <v>53</v>
      </c>
      <c r="B31" s="45"/>
      <c r="C31" s="28" t="s">
        <v>29</v>
      </c>
      <c r="D31" s="29">
        <v>0</v>
      </c>
      <c r="E31" s="29">
        <v>4.2802245919447882E-2</v>
      </c>
      <c r="F31" s="29">
        <v>1.8527651964727797E-2</v>
      </c>
      <c r="G31" s="29">
        <v>6.5069100945112424E-2</v>
      </c>
      <c r="H31" s="29">
        <v>0</v>
      </c>
      <c r="I31" s="29">
        <v>3.6654589386736949E-2</v>
      </c>
      <c r="J31" s="29">
        <v>8.6267897623297854E-2</v>
      </c>
      <c r="K31" s="29">
        <v>3.7370539109888572E-2</v>
      </c>
      <c r="L31" s="29">
        <v>7.0578414100212025E-2</v>
      </c>
      <c r="M31" s="29">
        <v>0.13700600771343824</v>
      </c>
      <c r="N31" s="29">
        <v>5.7983459928138199E-2</v>
      </c>
      <c r="O31" s="29">
        <v>0.11425875854594303</v>
      </c>
      <c r="P31" s="29">
        <v>0.16944303791033807</v>
      </c>
      <c r="Q31" s="29">
        <v>0.42101312598637364</v>
      </c>
      <c r="R31" s="31">
        <v>0.1605126130811359</v>
      </c>
      <c r="S31" s="31">
        <v>7.3029634890287826E-2</v>
      </c>
      <c r="U31" s="22" t="s">
        <v>53</v>
      </c>
      <c r="V31" s="45"/>
      <c r="W31" s="29">
        <v>3.611606402800295E-2</v>
      </c>
      <c r="X31" s="29">
        <v>0.13261447798936507</v>
      </c>
      <c r="Y31" s="29">
        <v>0.17568637739542101</v>
      </c>
      <c r="Z31" s="29">
        <v>0.24027433837457501</v>
      </c>
      <c r="AA31" s="29">
        <v>0.35000831269742655</v>
      </c>
    </row>
    <row r="32" spans="1:27" ht="19.5" customHeight="1">
      <c r="A32" s="46" t="s">
        <v>55</v>
      </c>
      <c r="B32" s="47"/>
      <c r="C32" s="37" t="s">
        <v>29</v>
      </c>
      <c r="D32" s="38">
        <v>0.23120050864111902</v>
      </c>
      <c r="E32" s="38">
        <v>0.17120898367779153</v>
      </c>
      <c r="F32" s="38">
        <v>7.4110607858911187E-2</v>
      </c>
      <c r="G32" s="38">
        <v>1.6267275236278106E-2</v>
      </c>
      <c r="H32" s="38">
        <v>2.8227058458238068E-2</v>
      </c>
      <c r="I32" s="38">
        <v>6.109098231122826E-2</v>
      </c>
      <c r="J32" s="38">
        <v>1.0783487202912232E-2</v>
      </c>
      <c r="K32" s="38">
        <v>9.9654770959702849E-2</v>
      </c>
      <c r="L32" s="38">
        <v>9.8809779740296838E-2</v>
      </c>
      <c r="M32" s="38">
        <v>0.12178311796750066</v>
      </c>
      <c r="N32" s="38">
        <v>0.15945451480238004</v>
      </c>
      <c r="O32" s="38">
        <v>6.5290719169110306E-2</v>
      </c>
      <c r="P32" s="38">
        <v>0.4518481010942349</v>
      </c>
      <c r="Q32" s="38">
        <v>0.84202625197274727</v>
      </c>
      <c r="R32" s="39">
        <v>0.96307567848681552</v>
      </c>
      <c r="S32" s="39">
        <v>0.11806457640596531</v>
      </c>
      <c r="U32" s="46" t="s">
        <v>55</v>
      </c>
      <c r="V32" s="47"/>
      <c r="W32" s="38">
        <v>0.18058032014001474</v>
      </c>
      <c r="X32" s="38">
        <v>0.27053353509830474</v>
      </c>
      <c r="Y32" s="38">
        <v>0.334640718848421</v>
      </c>
      <c r="Z32" s="38">
        <v>0.61784829867747859</v>
      </c>
      <c r="AA32" s="38">
        <v>0.87502078174356634</v>
      </c>
    </row>
    <row r="33" spans="1:27" ht="19.5" customHeight="1">
      <c r="A33" s="48" t="s">
        <v>21</v>
      </c>
      <c r="B33" s="49"/>
      <c r="C33" s="50" t="s">
        <v>29</v>
      </c>
      <c r="D33" s="51">
        <v>11.44442517773539</v>
      </c>
      <c r="E33" s="51">
        <v>4.6868459281795438</v>
      </c>
      <c r="F33" s="51">
        <v>3.1126455300742699</v>
      </c>
      <c r="G33" s="51">
        <v>2.4075567349691598</v>
      </c>
      <c r="H33" s="51">
        <v>2.1734835012843314</v>
      </c>
      <c r="I33" s="51">
        <v>2.8224033827787456</v>
      </c>
      <c r="J33" s="51">
        <v>2.8684075959746536</v>
      </c>
      <c r="K33" s="51">
        <v>2.7903335868716796</v>
      </c>
      <c r="L33" s="51">
        <v>3.4018795596302196</v>
      </c>
      <c r="M33" s="51">
        <v>3.0750237286793913</v>
      </c>
      <c r="N33" s="51">
        <v>3.2615696209577738</v>
      </c>
      <c r="O33" s="51">
        <v>3.2808586382477927</v>
      </c>
      <c r="P33" s="51">
        <v>4.9985696183549733</v>
      </c>
      <c r="Q33" s="51">
        <v>9.1419993071326839</v>
      </c>
      <c r="R33" s="52">
        <v>11.556908141841786</v>
      </c>
      <c r="S33" s="52">
        <v>3.3837064165833359</v>
      </c>
      <c r="U33" s="48" t="s">
        <v>21</v>
      </c>
      <c r="V33" s="49"/>
      <c r="W33" s="51">
        <v>5.7424541804524694</v>
      </c>
      <c r="X33" s="51">
        <v>4.3868869318881965</v>
      </c>
      <c r="Y33" s="51">
        <v>5.0363428186687358</v>
      </c>
      <c r="Z33" s="51">
        <v>6.8821435491574698</v>
      </c>
      <c r="AA33" s="51">
        <v>9.8002327555279436</v>
      </c>
    </row>
    <row r="34" spans="1:27">
      <c r="A34" s="5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4"/>
      <c r="V34" s="5"/>
      <c r="W34" s="5"/>
      <c r="X34" s="5"/>
      <c r="Y34" s="5"/>
      <c r="Z34" s="5"/>
      <c r="AA34" s="5"/>
    </row>
    <row r="35" spans="1:27">
      <c r="A35" s="55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5" t="s">
        <v>57</v>
      </c>
    </row>
    <row r="37" spans="1:27">
      <c r="A37" s="55" t="s">
        <v>58</v>
      </c>
    </row>
    <row r="38" spans="1:27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2">
    <cfRule type="cellIs" dxfId="1" priority="2" operator="greaterThan">
      <formula>1</formula>
    </cfRule>
  </conditionalFormatting>
  <conditionalFormatting sqref="D30:S30 W30:AA30">
    <cfRule type="cellIs" dxfId="0" priority="1" operator="greaterThan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2020-02-03T11:47:45Z</dcterms:created>
  <dcterms:modified xsi:type="dcterms:W3CDTF">2020-02-03T11:47:49Z</dcterms:modified>
</cp:coreProperties>
</file>