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<sst xmlns="http://schemas.openxmlformats.org/spreadsheetml/2006/main" count="30" uniqueCount="23">
  <si>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1-2　Traffic accidents occurrence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</si>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</sst>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5</v>
      </c>
      <c r="N4" s="15"/>
    </row>
    <row r="5" spans="1:15" ht="50.25" customHeight="1">
      <c r="A5" s="16" t="s">
        <v>6</v>
      </c>
      <c r="B5" s="17"/>
      <c r="C5" s="18"/>
      <c r="D5" s="19" t="s">
        <v>7</v>
      </c>
      <c r="E5" s="20" t="s">
        <v>8</v>
      </c>
      <c r="F5" s="21" t="s">
        <v>9</v>
      </c>
      <c r="G5" s="22"/>
      <c r="H5" s="19" t="s">
        <v>7</v>
      </c>
      <c r="I5" s="20" t="s">
        <v>8</v>
      </c>
      <c r="J5" s="21" t="s">
        <v>9</v>
      </c>
      <c r="K5" s="23"/>
      <c r="L5" s="19" t="s">
        <v>7</v>
      </c>
      <c r="M5" s="20" t="s">
        <v>8</v>
      </c>
      <c r="N5" s="21" t="s">
        <v>9</v>
      </c>
      <c r="O5" s="24"/>
    </row>
    <row r="6" spans="1:15" ht="20.100000000000001" customHeight="1">
      <c r="A6" s="25" t="s">
        <v>10</v>
      </c>
      <c r="B6" s="26"/>
      <c r="C6" s="27">
        <v>27523</v>
      </c>
      <c r="D6" s="28">
        <v>887.83870967741939</v>
      </c>
      <c r="E6" s="29">
        <v>-3841</v>
      </c>
      <c r="F6" s="30">
        <v>-12.246524677974747</v>
      </c>
      <c r="G6" s="28">
        <v>262</v>
      </c>
      <c r="H6" s="31">
        <v>8.4516129032258061</v>
      </c>
      <c r="I6" s="29">
        <v>-3</v>
      </c>
      <c r="J6" s="30">
        <v>-1.1320754716981132</v>
      </c>
      <c r="K6" s="27">
        <v>32983</v>
      </c>
      <c r="L6" s="28">
        <v>1063.9677419354839</v>
      </c>
      <c r="M6" s="29">
        <v>-5045</v>
      </c>
      <c r="N6" s="30">
        <v>-13.266540443883454</v>
      </c>
    </row>
    <row r="7" spans="1:15" ht="20.100000000000001" customHeight="1">
      <c r="A7" s="25" t="s">
        <v>11</v>
      </c>
      <c r="B7" s="26"/>
      <c r="C7" s="27"/>
      <c r="D7" s="28" t="e">
        <v>#VALUE!</v>
      </c>
      <c r="E7" s="29" t="e">
        <v>#VALUE!</v>
      </c>
      <c r="F7" s="30" t="e">
        <v>#VALUE!</v>
      </c>
      <c r="G7" s="28">
        <v>0</v>
      </c>
      <c r="H7" s="31">
        <v>0</v>
      </c>
      <c r="I7" s="29">
        <v>-210</v>
      </c>
      <c r="J7" s="30">
        <v>-100</v>
      </c>
      <c r="K7" s="27"/>
      <c r="L7" s="28" t="e">
        <v>#VALUE!</v>
      </c>
      <c r="M7" s="29" t="e">
        <v>#VALUE!</v>
      </c>
      <c r="N7" s="30" t="e">
        <v>#VALUE!</v>
      </c>
    </row>
    <row r="8" spans="1:15" ht="20.100000000000001" customHeight="1">
      <c r="A8" s="25" t="s">
        <v>12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>
        <v>0</v>
      </c>
      <c r="H8" s="31">
        <v>0</v>
      </c>
      <c r="I8" s="29">
        <v>-261</v>
      </c>
      <c r="J8" s="30">
        <v>-100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>
      <c r="A9" s="25" t="s">
        <v>13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>
        <v>0</v>
      </c>
      <c r="H9" s="31">
        <v>0</v>
      </c>
      <c r="I9" s="29">
        <v>-266</v>
      </c>
      <c r="J9" s="30">
        <v>-100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>
      <c r="A10" s="25" t="s">
        <v>14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>
        <v>0</v>
      </c>
      <c r="H10" s="31">
        <v>0</v>
      </c>
      <c r="I10" s="29">
        <v>-210</v>
      </c>
      <c r="J10" s="30">
        <v>-100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>
      <c r="A11" s="25" t="s">
        <v>15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>
        <v>0</v>
      </c>
      <c r="H11" s="31">
        <v>0</v>
      </c>
      <c r="I11" s="29">
        <v>-206</v>
      </c>
      <c r="J11" s="30">
        <v>-100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16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-229</v>
      </c>
      <c r="J12" s="30">
        <v>-100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17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-278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18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-293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19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-313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20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-328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21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-356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22</v>
      </c>
      <c r="B19" s="39"/>
      <c r="C19" s="40">
        <v>27523</v>
      </c>
      <c r="D19" s="41">
        <v>887.83870967741939</v>
      </c>
      <c r="E19" s="42">
        <v>-3841</v>
      </c>
      <c r="F19" s="43">
        <v>-12.246524677974747</v>
      </c>
      <c r="G19" s="42">
        <v>262</v>
      </c>
      <c r="H19" s="44">
        <v>8.4516129032258061</v>
      </c>
      <c r="I19" s="42">
        <v>-3</v>
      </c>
      <c r="J19" s="44">
        <v>-1.1320754716981132</v>
      </c>
      <c r="K19" s="42">
        <v>32983</v>
      </c>
      <c r="L19" s="42">
        <v>1063.9677419354839</v>
      </c>
      <c r="M19" s="42">
        <v>-5045</v>
      </c>
      <c r="N19" s="45">
        <v>-13.266540443883454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2020-02-13T07:55:26Z</dcterms:created>
  <dcterms:modified xsi:type="dcterms:W3CDTF">2020-02-13T07:55:27Z</dcterms:modified>
</cp:coreProperties>
</file>