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English\"/>
    </mc:Choice>
  </mc:AlternateContent>
  <bookViews>
    <workbookView xWindow="0" yWindow="0" windowWidth="28800" windowHeight="12315"/>
  </bookViews>
  <sheets>
    <sheet name="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<sst xmlns="http://schemas.openxmlformats.org/spreadsheetml/2006/main" count="30" uniqueCount="23">
  <si>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</si>
  <si>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</si>
  <si>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</si>
  <si>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</si>
  <si>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2019</t>
    <phoneticPr fontId="2"/>
  </si>
  <si>
    <t>Compared with 2019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</si>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</sst>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>
      <c r="A1" s="1" t="s">
        <v>0</v>
      </c>
    </row>
    <row r="2" spans="1: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>
      <c r="A4" s="10"/>
      <c r="B4" s="11"/>
      <c r="C4" s="12"/>
      <c r="D4" s="13"/>
      <c r="E4" s="14" t="s">
        <v>4</v>
      </c>
      <c r="F4" s="15"/>
      <c r="G4" s="10"/>
      <c r="H4" s="13"/>
      <c r="I4" s="14" t="s">
        <v>5</v>
      </c>
      <c r="J4" s="15"/>
      <c r="K4" s="12"/>
      <c r="L4" s="13"/>
      <c r="M4" s="14" t="s">
        <v>5</v>
      </c>
      <c r="N4" s="15"/>
    </row>
    <row r="5" spans="1:15" ht="50.25" customHeight="1">
      <c r="A5" s="16" t="s">
        <v>6</v>
      </c>
      <c r="B5" s="17"/>
      <c r="C5" s="18"/>
      <c r="D5" s="19" t="s">
        <v>7</v>
      </c>
      <c r="E5" s="20" t="s">
        <v>8</v>
      </c>
      <c r="F5" s="21" t="s">
        <v>9</v>
      </c>
      <c r="G5" s="22"/>
      <c r="H5" s="19" t="s">
        <v>7</v>
      </c>
      <c r="I5" s="20" t="s">
        <v>8</v>
      </c>
      <c r="J5" s="21" t="s">
        <v>9</v>
      </c>
      <c r="K5" s="23"/>
      <c r="L5" s="19" t="s">
        <v>7</v>
      </c>
      <c r="M5" s="20" t="s">
        <v>8</v>
      </c>
      <c r="N5" s="21" t="s">
        <v>9</v>
      </c>
      <c r="O5" s="24"/>
    </row>
    <row r="6" spans="1:15" ht="20.100000000000001" customHeight="1">
      <c r="A6" s="25" t="s">
        <v>10</v>
      </c>
      <c r="B6" s="26"/>
      <c r="C6" s="27">
        <v>27523</v>
      </c>
      <c r="D6" s="28">
        <v>887.83870967741939</v>
      </c>
      <c r="E6" s="29">
        <v>-3841</v>
      </c>
      <c r="F6" s="30">
        <v>-12.246524677974747</v>
      </c>
      <c r="G6" s="28">
        <v>262</v>
      </c>
      <c r="H6" s="31">
        <v>8.4516129032258061</v>
      </c>
      <c r="I6" s="29">
        <v>-3</v>
      </c>
      <c r="J6" s="30">
        <v>-1.1320754716981132</v>
      </c>
      <c r="K6" s="27">
        <v>32983</v>
      </c>
      <c r="L6" s="28">
        <v>1063.9677419354839</v>
      </c>
      <c r="M6" s="29">
        <v>-5045</v>
      </c>
      <c r="N6" s="30">
        <v>-13.266540443883454</v>
      </c>
    </row>
    <row r="7" spans="1:15" ht="20.100000000000001" customHeight="1">
      <c r="A7" s="25" t="s">
        <v>11</v>
      </c>
      <c r="B7" s="26"/>
      <c r="C7" s="27">
        <v>27443</v>
      </c>
      <c r="D7" s="28">
        <v>946.31034482758616</v>
      </c>
      <c r="E7" s="29">
        <v>-2620</v>
      </c>
      <c r="F7" s="30">
        <v>-8.715031766623424</v>
      </c>
      <c r="G7" s="28">
        <v>247</v>
      </c>
      <c r="H7" s="31">
        <v>8.5172413793103452</v>
      </c>
      <c r="I7" s="29">
        <v>37</v>
      </c>
      <c r="J7" s="30">
        <v>17.61904761904762</v>
      </c>
      <c r="K7" s="27">
        <v>32688</v>
      </c>
      <c r="L7" s="28">
        <v>1127.1724137931035</v>
      </c>
      <c r="M7" s="29">
        <v>-3348</v>
      </c>
      <c r="N7" s="30">
        <v>-9.290709290709291</v>
      </c>
    </row>
    <row r="8" spans="1:15" ht="20.100000000000001" customHeight="1">
      <c r="A8" s="25" t="s">
        <v>12</v>
      </c>
      <c r="B8" s="26"/>
      <c r="C8" s="27">
        <v>27763</v>
      </c>
      <c r="D8" s="28">
        <v>895.58064516129036</v>
      </c>
      <c r="E8" s="29">
        <v>-5932</v>
      </c>
      <c r="F8" s="30">
        <v>-17.604985902952961</v>
      </c>
      <c r="G8" s="28">
        <v>239</v>
      </c>
      <c r="H8" s="31">
        <v>7.709677419354839</v>
      </c>
      <c r="I8" s="29">
        <v>-22</v>
      </c>
      <c r="J8" s="30">
        <v>-8.4291187739463602</v>
      </c>
      <c r="K8" s="27">
        <v>33433</v>
      </c>
      <c r="L8" s="28">
        <v>1078.483870967742</v>
      </c>
      <c r="M8" s="29">
        <v>-7476</v>
      </c>
      <c r="N8" s="30">
        <v>-18.274707277127284</v>
      </c>
    </row>
    <row r="9" spans="1:15" ht="20.100000000000001" customHeight="1">
      <c r="A9" s="25" t="s">
        <v>13</v>
      </c>
      <c r="B9" s="26"/>
      <c r="C9" s="27">
        <v>20805</v>
      </c>
      <c r="D9" s="28">
        <v>693.5</v>
      </c>
      <c r="E9" s="29">
        <v>-11827</v>
      </c>
      <c r="F9" s="30">
        <v>-36.243564599166461</v>
      </c>
      <c r="G9" s="28">
        <v>213</v>
      </c>
      <c r="H9" s="31">
        <v>7.1</v>
      </c>
      <c r="I9" s="29">
        <v>-53</v>
      </c>
      <c r="J9" s="30">
        <v>-19.924812030075188</v>
      </c>
      <c r="K9" s="27">
        <v>24587</v>
      </c>
      <c r="L9" s="28">
        <v>819.56666666666672</v>
      </c>
      <c r="M9" s="29">
        <v>-14884</v>
      </c>
      <c r="N9" s="30">
        <v>-37.708697524765014</v>
      </c>
    </row>
    <row r="10" spans="1:15" ht="20.100000000000001" customHeight="1">
      <c r="A10" s="25" t="s">
        <v>14</v>
      </c>
      <c r="B10" s="26"/>
      <c r="C10" s="27"/>
      <c r="D10" s="28" t="e">
        <v>#VALUE!</v>
      </c>
      <c r="E10" s="29" t="e">
        <v>#VALUE!</v>
      </c>
      <c r="F10" s="30" t="e">
        <v>#VALUE!</v>
      </c>
      <c r="G10" s="28">
        <v>0</v>
      </c>
      <c r="H10" s="31">
        <v>0</v>
      </c>
      <c r="I10" s="29">
        <v>-210</v>
      </c>
      <c r="J10" s="30">
        <v>-100</v>
      </c>
      <c r="K10" s="27"/>
      <c r="L10" s="28" t="e">
        <v>#VALUE!</v>
      </c>
      <c r="M10" s="29" t="e">
        <v>#VALUE!</v>
      </c>
      <c r="N10" s="30" t="e">
        <v>#VALUE!</v>
      </c>
    </row>
    <row r="11" spans="1:15" ht="20.100000000000001" customHeight="1">
      <c r="A11" s="25" t="s">
        <v>15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>
        <v>0</v>
      </c>
      <c r="H11" s="31">
        <v>0</v>
      </c>
      <c r="I11" s="29">
        <v>-206</v>
      </c>
      <c r="J11" s="30">
        <v>-100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>
      <c r="A12" s="25" t="s">
        <v>16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>
        <v>0</v>
      </c>
      <c r="H12" s="31">
        <v>0</v>
      </c>
      <c r="I12" s="29">
        <v>-229</v>
      </c>
      <c r="J12" s="30">
        <v>-100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>
      <c r="A13" s="25" t="s">
        <v>17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>
        <v>0</v>
      </c>
      <c r="H13" s="31">
        <v>0</v>
      </c>
      <c r="I13" s="29">
        <v>-278</v>
      </c>
      <c r="J13" s="30">
        <v>-100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>
      <c r="A14" s="25" t="s">
        <v>18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>
        <v>0</v>
      </c>
      <c r="H14" s="31">
        <v>0</v>
      </c>
      <c r="I14" s="29">
        <v>-293</v>
      </c>
      <c r="J14" s="30">
        <v>-100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>
      <c r="A15" s="25" t="s">
        <v>19</v>
      </c>
      <c r="B15" s="26"/>
      <c r="C15" s="27"/>
      <c r="D15" s="28">
        <v>671.12903225806451</v>
      </c>
      <c r="E15" s="29">
        <v>-11827</v>
      </c>
      <c r="F15" s="30">
        <v>-36.243564599166461</v>
      </c>
      <c r="G15" s="28">
        <v>0</v>
      </c>
      <c r="H15" s="31">
        <v>0</v>
      </c>
      <c r="I15" s="29">
        <v>-313</v>
      </c>
      <c r="J15" s="30">
        <v>-100</v>
      </c>
      <c r="K15" s="27">
        <v>24587</v>
      </c>
      <c r="L15" s="28">
        <v>793.12903225806451</v>
      </c>
      <c r="M15" s="29">
        <v>-14884</v>
      </c>
      <c r="N15" s="30">
        <v>-37.708697524765014</v>
      </c>
    </row>
    <row r="16" spans="1:15" ht="20.100000000000001" customHeight="1">
      <c r="A16" s="25" t="s">
        <v>20</v>
      </c>
      <c r="B16" s="26"/>
      <c r="C16" s="27"/>
      <c r="D16" s="28">
        <v>693.5</v>
      </c>
      <c r="E16" s="29">
        <v>-11827</v>
      </c>
      <c r="F16" s="30">
        <v>-36.243564599166461</v>
      </c>
      <c r="G16" s="28">
        <v>0</v>
      </c>
      <c r="H16" s="31">
        <v>0</v>
      </c>
      <c r="I16" s="29">
        <v>-328</v>
      </c>
      <c r="J16" s="30">
        <v>-100</v>
      </c>
      <c r="K16" s="27">
        <v>24587</v>
      </c>
      <c r="L16" s="28">
        <v>819.56666666666672</v>
      </c>
      <c r="M16" s="29">
        <v>-14884</v>
      </c>
      <c r="N16" s="30">
        <v>-37.708697524765014</v>
      </c>
    </row>
    <row r="17" spans="1:14" ht="20.100000000000001" customHeight="1">
      <c r="A17" s="25" t="s">
        <v>21</v>
      </c>
      <c r="B17" s="26"/>
      <c r="C17" s="27"/>
      <c r="D17" s="28">
        <v>671.12903225806451</v>
      </c>
      <c r="E17" s="29">
        <v>-11827</v>
      </c>
      <c r="F17" s="30">
        <v>-36.243564599166461</v>
      </c>
      <c r="G17" s="28">
        <v>0</v>
      </c>
      <c r="H17" s="31">
        <v>0</v>
      </c>
      <c r="I17" s="29">
        <v>-356</v>
      </c>
      <c r="J17" s="30">
        <v>-100</v>
      </c>
      <c r="K17" s="27">
        <v>24587</v>
      </c>
      <c r="L17" s="28">
        <v>793.12903225806451</v>
      </c>
      <c r="M17" s="29">
        <v>-14884</v>
      </c>
      <c r="N17" s="30">
        <v>-37.708697524765014</v>
      </c>
    </row>
    <row r="18" spans="1:14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>
      <c r="A19" s="38" t="s">
        <v>22</v>
      </c>
      <c r="B19" s="39"/>
      <c r="C19" s="40">
        <v>103534</v>
      </c>
      <c r="D19" s="41">
        <v>855.65289256198344</v>
      </c>
      <c r="E19" s="42">
        <v>-24220</v>
      </c>
      <c r="F19" s="43">
        <v>-18.95831050299795</v>
      </c>
      <c r="G19" s="42">
        <v>961</v>
      </c>
      <c r="H19" s="44">
        <v>7.9421487603305785</v>
      </c>
      <c r="I19" s="42">
        <v>-41</v>
      </c>
      <c r="J19" s="44">
        <v>-4.0918163672654693</v>
      </c>
      <c r="K19" s="42">
        <v>123691</v>
      </c>
      <c r="L19" s="42">
        <v>1022.2396694214876</v>
      </c>
      <c r="M19" s="42">
        <v>-30753</v>
      </c>
      <c r="N19" s="45">
        <v>-19.912071689414933</v>
      </c>
    </row>
    <row r="20" spans="1:14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2020-05-12T05:38:13Z</dcterms:created>
  <dcterms:modified xsi:type="dcterms:W3CDTF">2020-05-12T05:38:14Z</dcterms:modified>
</cp:coreProperties>
</file>