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<sst xmlns="http://schemas.openxmlformats.org/spreadsheetml/2006/main" count="55" uniqueCount="26">
  <si>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traffic accidents by day or night</t>
  </si>
  <si>
    <t>昼夜別死亡事故発生状況の推移</t>
  </si>
  <si>
    <t xml:space="preserve">(as of the end of December each year) </t>
  </si>
  <si>
    <t>Year</t>
  </si>
  <si>
    <t>Compared with 2019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</si>
  <si>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</si>
  <si>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</si>
  <si>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</si>
  <si>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</si>
  <si>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</si>
  <si>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</si>
  <si>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</si>
  <si>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</si>
  <si>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</si>
  <si>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</si>
  <si>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</si>
  <si>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</si>
  <si>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</si>
  <si>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</si>
  <si>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</si>
  <si>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Fatalities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</si>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</sst>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532895</v>
      </c>
      <c r="E7" s="31">
        <v>508863</v>
      </c>
      <c r="F7" s="31">
        <v>483762</v>
      </c>
      <c r="G7" s="31">
        <v>458250</v>
      </c>
      <c r="H7" s="31">
        <v>417458</v>
      </c>
      <c r="I7" s="31">
        <v>389001</v>
      </c>
      <c r="J7" s="31">
        <v>362818</v>
      </c>
      <c r="K7" s="31">
        <v>343968</v>
      </c>
      <c r="L7" s="31">
        <v>315369</v>
      </c>
      <c r="M7" s="31">
        <v>278509</v>
      </c>
      <c r="N7" s="31">
        <v>227748</v>
      </c>
      <c r="O7" s="32">
        <v>-50761</v>
      </c>
      <c r="P7" s="33">
        <v>-18.225981925180157</v>
      </c>
      <c r="Q7" s="34">
        <v>73.662421000200524</v>
      </c>
      <c r="R7" s="35">
        <v>42.737875191172748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27202</v>
      </c>
      <c r="G8" s="39">
        <v>24787</v>
      </c>
      <c r="H8" s="39">
        <v>23332</v>
      </c>
      <c r="I8" s="39">
        <v>21795</v>
      </c>
      <c r="J8" s="39">
        <v>20257</v>
      </c>
      <c r="K8" s="39">
        <v>15456</v>
      </c>
      <c r="L8" s="39">
        <v>14033</v>
      </c>
      <c r="M8" s="39">
        <v>12088</v>
      </c>
      <c r="N8" s="39">
        <v>10372</v>
      </c>
      <c r="O8" s="40">
        <v>-1716</v>
      </c>
      <c r="P8" s="41">
        <v>-14.195896757114493</v>
      </c>
      <c r="Q8" s="42">
        <v>3.3547018222512595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412563</v>
      </c>
      <c r="G9" s="45">
        <v>391638</v>
      </c>
      <c r="H9" s="45">
        <v>356284</v>
      </c>
      <c r="I9" s="45">
        <v>331098</v>
      </c>
      <c r="J9" s="45">
        <v>309282</v>
      </c>
      <c r="K9" s="45">
        <v>297674</v>
      </c>
      <c r="L9" s="45">
        <v>273198</v>
      </c>
      <c r="M9" s="45">
        <v>241400</v>
      </c>
      <c r="N9" s="45">
        <v>197096</v>
      </c>
      <c r="O9" s="46">
        <v>-44304</v>
      </c>
      <c r="P9" s="47">
        <v>-18.352941176470587</v>
      </c>
      <c r="Q9" s="48">
        <v>63.748390894565588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43997</v>
      </c>
      <c r="G10" s="52">
        <v>41825</v>
      </c>
      <c r="H10" s="52">
        <v>37842</v>
      </c>
      <c r="I10" s="52">
        <v>36108</v>
      </c>
      <c r="J10" s="52">
        <v>33279</v>
      </c>
      <c r="K10" s="52">
        <v>30838</v>
      </c>
      <c r="L10" s="52">
        <v>28138</v>
      </c>
      <c r="M10" s="52">
        <v>25021</v>
      </c>
      <c r="N10" s="52">
        <v>20280</v>
      </c>
      <c r="O10" s="53">
        <v>-4741</v>
      </c>
      <c r="P10" s="54">
        <v>-18.948083609767796</v>
      </c>
      <c r="Q10" s="55">
        <v>6.5593282833836826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193029</v>
      </c>
      <c r="E11" s="45">
        <v>183221</v>
      </c>
      <c r="F11" s="45">
        <v>181395</v>
      </c>
      <c r="G11" s="45">
        <v>170783</v>
      </c>
      <c r="H11" s="45">
        <v>156384</v>
      </c>
      <c r="I11" s="45">
        <v>147898</v>
      </c>
      <c r="J11" s="45">
        <v>136383</v>
      </c>
      <c r="K11" s="45">
        <v>128197</v>
      </c>
      <c r="L11" s="45">
        <v>115232</v>
      </c>
      <c r="M11" s="45">
        <v>102728</v>
      </c>
      <c r="N11" s="45">
        <v>81430</v>
      </c>
      <c r="O11" s="46">
        <v>-21298</v>
      </c>
      <c r="P11" s="47">
        <v>-20.732419593489603</v>
      </c>
      <c r="Q11" s="48">
        <v>26.337578999799465</v>
      </c>
      <c r="R11" s="49">
        <v>42.185371110040457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51270</v>
      </c>
      <c r="G12" s="39">
        <v>48152</v>
      </c>
      <c r="H12" s="39">
        <v>44281</v>
      </c>
      <c r="I12" s="39">
        <v>42768</v>
      </c>
      <c r="J12" s="39">
        <v>39264</v>
      </c>
      <c r="K12" s="39">
        <v>37076</v>
      </c>
      <c r="L12" s="39">
        <v>33707</v>
      </c>
      <c r="M12" s="39">
        <v>30010</v>
      </c>
      <c r="N12" s="39">
        <v>24858</v>
      </c>
      <c r="O12" s="40">
        <v>-5152</v>
      </c>
      <c r="P12" s="41">
        <v>-17.167610796401199</v>
      </c>
      <c r="Q12" s="42">
        <v>8.0400287213191106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121649</v>
      </c>
      <c r="G13" s="45">
        <v>114843</v>
      </c>
      <c r="H13" s="45">
        <v>104675</v>
      </c>
      <c r="I13" s="45">
        <v>98124</v>
      </c>
      <c r="J13" s="45">
        <v>90594</v>
      </c>
      <c r="K13" s="45">
        <v>85021</v>
      </c>
      <c r="L13" s="45">
        <v>75990</v>
      </c>
      <c r="M13" s="45">
        <v>67704</v>
      </c>
      <c r="N13" s="45">
        <v>52185</v>
      </c>
      <c r="O13" s="46">
        <v>-15519</v>
      </c>
      <c r="P13" s="47">
        <v>-22.921836228287841</v>
      </c>
      <c r="Q13" s="48">
        <v>16.878626551695138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8476</v>
      </c>
      <c r="G14" s="52">
        <v>7788</v>
      </c>
      <c r="H14" s="52">
        <v>7428</v>
      </c>
      <c r="I14" s="52">
        <v>7006</v>
      </c>
      <c r="J14" s="52">
        <v>6525</v>
      </c>
      <c r="K14" s="52">
        <v>6100</v>
      </c>
      <c r="L14" s="52">
        <v>5535</v>
      </c>
      <c r="M14" s="52">
        <v>5014</v>
      </c>
      <c r="N14" s="52">
        <v>4387</v>
      </c>
      <c r="O14" s="53">
        <v>-627</v>
      </c>
      <c r="P14" s="54">
        <v>-12.504986039090547</v>
      </c>
      <c r="Q14" s="55">
        <v>1.4189237267852177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725924</v>
      </c>
      <c r="E15" s="59">
        <v>692084</v>
      </c>
      <c r="F15" s="59">
        <v>665157</v>
      </c>
      <c r="G15" s="59">
        <v>629033</v>
      </c>
      <c r="H15" s="59">
        <v>573842</v>
      </c>
      <c r="I15" s="59">
        <v>536899</v>
      </c>
      <c r="J15" s="59">
        <v>499201</v>
      </c>
      <c r="K15" s="59">
        <v>472165</v>
      </c>
      <c r="L15" s="59">
        <v>430601</v>
      </c>
      <c r="M15" s="59">
        <v>381237</v>
      </c>
      <c r="N15" s="59">
        <v>309178</v>
      </c>
      <c r="O15" s="60">
        <v>-72059</v>
      </c>
      <c r="P15" s="61">
        <v>-18.901365817063926</v>
      </c>
      <c r="Q15" s="62">
        <v>100</v>
      </c>
      <c r="R15" s="63">
        <v>42.590959935199827</v>
      </c>
    </row>
    <row r="16" spans="1:18" ht="33" customHeight="1" thickTop="1">
      <c r="A16" s="64"/>
      <c r="B16" s="65" t="s">
        <v>19</v>
      </c>
      <c r="C16" s="66"/>
      <c r="D16" s="67">
        <v>26.590800138857514</v>
      </c>
      <c r="E16" s="67">
        <v>26.473809537570585</v>
      </c>
      <c r="F16" s="67">
        <v>27.271005191255597</v>
      </c>
      <c r="G16" s="67">
        <v>27.150085925539681</v>
      </c>
      <c r="H16" s="67">
        <v>27.252100752471936</v>
      </c>
      <c r="I16" s="67">
        <v>27.546708040059677</v>
      </c>
      <c r="J16" s="67">
        <v>27.320257771919525</v>
      </c>
      <c r="K16" s="67">
        <v>27.150890049029471</v>
      </c>
      <c r="L16" s="67">
        <v>26.760736737722389</v>
      </c>
      <c r="M16" s="67">
        <v>26.945967993662734</v>
      </c>
      <c r="N16" s="67">
        <v>26.337578999799465</v>
      </c>
      <c r="O16" s="46" t="s">
        <v>13</v>
      </c>
      <c r="P16" s="47" t="s">
        <v>13</v>
      </c>
      <c r="Q16" s="48" t="s">
        <v>13</v>
      </c>
      <c r="R16" s="49">
        <v>99.047711472630667</v>
      </c>
    </row>
    <row r="17" spans="1:18" ht="19.5" customHeight="1">
      <c r="A17" s="28" t="s">
        <v>20</v>
      </c>
      <c r="B17" s="29" t="s">
        <v>11</v>
      </c>
      <c r="C17" s="30"/>
      <c r="D17" s="68">
        <v>657088</v>
      </c>
      <c r="E17" s="68">
        <v>627290</v>
      </c>
      <c r="F17" s="68">
        <v>599901</v>
      </c>
      <c r="G17" s="68">
        <v>569013</v>
      </c>
      <c r="H17" s="68">
        <v>518111</v>
      </c>
      <c r="I17" s="68">
        <v>483830</v>
      </c>
      <c r="J17" s="68">
        <v>451207</v>
      </c>
      <c r="K17" s="68">
        <v>425093</v>
      </c>
      <c r="L17" s="68">
        <v>387845</v>
      </c>
      <c r="M17" s="68">
        <v>339872</v>
      </c>
      <c r="N17" s="68">
        <v>274333</v>
      </c>
      <c r="O17" s="32">
        <v>-65539</v>
      </c>
      <c r="P17" s="33">
        <v>-19.283436117126449</v>
      </c>
      <c r="Q17" s="34">
        <v>73.683037213112556</v>
      </c>
      <c r="R17" s="35">
        <v>41.749811288594522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32198</v>
      </c>
      <c r="G18" s="69">
        <v>29409</v>
      </c>
      <c r="H18" s="70">
        <v>27541</v>
      </c>
      <c r="I18" s="70">
        <v>25668</v>
      </c>
      <c r="J18" s="70">
        <v>23771</v>
      </c>
      <c r="K18" s="70">
        <v>18061</v>
      </c>
      <c r="L18" s="70">
        <v>16394</v>
      </c>
      <c r="M18" s="70">
        <v>14008</v>
      </c>
      <c r="N18" s="70">
        <v>11926</v>
      </c>
      <c r="O18" s="40">
        <v>-2082</v>
      </c>
      <c r="P18" s="41">
        <v>-14.862935465448315</v>
      </c>
      <c r="Q18" s="42">
        <v>3.2032015900514348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512966</v>
      </c>
      <c r="G19" s="71">
        <v>487242</v>
      </c>
      <c r="H19" s="72">
        <v>443331</v>
      </c>
      <c r="I19" s="72">
        <v>412925</v>
      </c>
      <c r="J19" s="72">
        <v>385863</v>
      </c>
      <c r="K19" s="72">
        <v>368660</v>
      </c>
      <c r="L19" s="72">
        <v>336680</v>
      </c>
      <c r="M19" s="72">
        <v>295158</v>
      </c>
      <c r="N19" s="72">
        <v>237878</v>
      </c>
      <c r="O19" s="46">
        <v>-57280</v>
      </c>
      <c r="P19" s="47">
        <v>-19.406555133182906</v>
      </c>
      <c r="Q19" s="48">
        <v>63.891597169063829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54737</v>
      </c>
      <c r="G20" s="73">
        <v>52362</v>
      </c>
      <c r="H20" s="74">
        <v>47239</v>
      </c>
      <c r="I20" s="74">
        <v>45237</v>
      </c>
      <c r="J20" s="74">
        <v>41573</v>
      </c>
      <c r="K20" s="74">
        <v>38372</v>
      </c>
      <c r="L20" s="74">
        <v>34771</v>
      </c>
      <c r="M20" s="74">
        <v>30706</v>
      </c>
      <c r="N20" s="74">
        <v>24529</v>
      </c>
      <c r="O20" s="53">
        <v>-6177</v>
      </c>
      <c r="P20" s="54">
        <v>-20.116589591610758</v>
      </c>
      <c r="Q20" s="55">
        <v>6.5882384539972874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244157</v>
      </c>
      <c r="E21" s="68">
        <v>232014</v>
      </c>
      <c r="F21" s="68">
        <v>229929</v>
      </c>
      <c r="G21" s="68">
        <v>216867</v>
      </c>
      <c r="H21" s="68">
        <v>197376</v>
      </c>
      <c r="I21" s="68">
        <v>186310</v>
      </c>
      <c r="J21" s="68">
        <v>171550</v>
      </c>
      <c r="K21" s="68">
        <v>159451</v>
      </c>
      <c r="L21" s="68">
        <v>141533</v>
      </c>
      <c r="M21" s="68">
        <v>125118</v>
      </c>
      <c r="N21" s="68">
        <v>97982</v>
      </c>
      <c r="O21" s="32">
        <v>-27136</v>
      </c>
      <c r="P21" s="33">
        <v>-21.688326220048275</v>
      </c>
      <c r="Q21" s="34">
        <v>26.316962786887448</v>
      </c>
      <c r="R21" s="35">
        <v>40.130735551305101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64001</v>
      </c>
      <c r="G22" s="69">
        <v>60275</v>
      </c>
      <c r="H22" s="70">
        <v>55319</v>
      </c>
      <c r="I22" s="70">
        <v>53468</v>
      </c>
      <c r="J22" s="70">
        <v>49058</v>
      </c>
      <c r="K22" s="70">
        <v>45906</v>
      </c>
      <c r="L22" s="70">
        <v>41233</v>
      </c>
      <c r="M22" s="70">
        <v>36403</v>
      </c>
      <c r="N22" s="70">
        <v>29675</v>
      </c>
      <c r="O22" s="40">
        <v>-6728</v>
      </c>
      <c r="P22" s="41">
        <v>-18.481993242315195</v>
      </c>
      <c r="Q22" s="42">
        <v>7.9704014074103924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155692</v>
      </c>
      <c r="G23" s="71">
        <v>147191</v>
      </c>
      <c r="H23" s="72">
        <v>133136</v>
      </c>
      <c r="I23" s="72">
        <v>124519</v>
      </c>
      <c r="J23" s="72">
        <v>114819</v>
      </c>
      <c r="K23" s="72">
        <v>106396</v>
      </c>
      <c r="L23" s="72">
        <v>93895</v>
      </c>
      <c r="M23" s="72">
        <v>82981</v>
      </c>
      <c r="N23" s="72">
        <v>63324</v>
      </c>
      <c r="O23" s="46">
        <v>-19657</v>
      </c>
      <c r="P23" s="47">
        <v>-23.688555211433943</v>
      </c>
      <c r="Q23" s="48">
        <v>17.008178558478708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10236</v>
      </c>
      <c r="G24" s="73">
        <v>9401</v>
      </c>
      <c r="H24" s="74">
        <v>8921</v>
      </c>
      <c r="I24" s="74">
        <v>8323</v>
      </c>
      <c r="J24" s="74">
        <v>7673</v>
      </c>
      <c r="K24" s="74">
        <v>7149</v>
      </c>
      <c r="L24" s="74">
        <v>6405</v>
      </c>
      <c r="M24" s="74">
        <v>5734</v>
      </c>
      <c r="N24" s="74">
        <v>4983</v>
      </c>
      <c r="O24" s="53">
        <v>-751</v>
      </c>
      <c r="P24" s="54">
        <v>-13.097314265783048</v>
      </c>
      <c r="Q24" s="55">
        <v>1.3383828209983482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901245</v>
      </c>
      <c r="E25" s="59">
        <v>859304</v>
      </c>
      <c r="F25" s="59">
        <v>829830</v>
      </c>
      <c r="G25" s="59">
        <v>785880</v>
      </c>
      <c r="H25" s="59">
        <v>715487</v>
      </c>
      <c r="I25" s="59">
        <v>670140</v>
      </c>
      <c r="J25" s="59">
        <v>622757</v>
      </c>
      <c r="K25" s="59">
        <v>584544</v>
      </c>
      <c r="L25" s="59">
        <v>529378</v>
      </c>
      <c r="M25" s="59">
        <v>464990</v>
      </c>
      <c r="N25" s="59">
        <v>372315</v>
      </c>
      <c r="O25" s="60">
        <v>-92675</v>
      </c>
      <c r="P25" s="61">
        <v>-19.930536140562165</v>
      </c>
      <c r="Q25" s="62">
        <v>100</v>
      </c>
      <c r="R25" s="63">
        <v>41.311186192433802</v>
      </c>
    </row>
    <row r="26" spans="1:18" ht="33" customHeight="1" thickTop="1">
      <c r="A26" s="64"/>
      <c r="B26" s="65" t="s">
        <v>19</v>
      </c>
      <c r="C26" s="66"/>
      <c r="D26" s="75">
        <v>27.09107956216123</v>
      </c>
      <c r="E26" s="75">
        <v>27.000223436641747</v>
      </c>
      <c r="F26" s="75">
        <v>27.707964281840859</v>
      </c>
      <c r="G26" s="75">
        <v>27.595434417468319</v>
      </c>
      <c r="H26" s="75">
        <v>27.586245452398156</v>
      </c>
      <c r="I26" s="75">
        <v>27.801653385859669</v>
      </c>
      <c r="J26" s="75">
        <v>27.546860171784498</v>
      </c>
      <c r="K26" s="75">
        <v>27.277843926205726</v>
      </c>
      <c r="L26" s="75">
        <v>26.735716255681197</v>
      </c>
      <c r="M26" s="75">
        <v>26.907675433880296</v>
      </c>
      <c r="N26" s="75">
        <v>26.316962786887448</v>
      </c>
      <c r="O26" s="76" t="s">
        <v>13</v>
      </c>
      <c r="P26" s="55" t="s">
        <v>13</v>
      </c>
      <c r="Q26" s="55" t="s">
        <v>13</v>
      </c>
      <c r="R26" s="56">
        <v>97.14253995121328</v>
      </c>
    </row>
    <row r="27" spans="1:18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>
      <c r="A28" s="82" t="s">
        <v>21</v>
      </c>
    </row>
    <row r="29" spans="1:18">
      <c r="A29" s="83" t="s">
        <v>22</v>
      </c>
    </row>
    <row r="30" spans="1:18">
      <c r="A30" s="84" t="s">
        <v>23</v>
      </c>
    </row>
    <row r="31" spans="1:18">
      <c r="A31" s="84" t="s">
        <v>24</v>
      </c>
    </row>
    <row r="32" spans="1:18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2021-02-04T09:29:24Z</dcterms:created>
  <dcterms:modified xsi:type="dcterms:W3CDTF">2021-02-04T09:29:25Z</dcterms:modified>
</cp:coreProperties>
</file>