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<sst xmlns="http://schemas.openxmlformats.org/spreadsheetml/2006/main" count="30" uniqueCount="24">
  <si>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</si>
  <si>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</si>
  <si>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</si>
  <si>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</si>
  <si>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2020</t>
    <phoneticPr fontId="2"/>
  </si>
  <si>
    <t>Compared with 2020</t>
    <phoneticPr fontId="2"/>
  </si>
  <si>
    <t>Compared with 2020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</si>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</sst>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>
      <c r="A1" s="1" t="s">
        <v>0</v>
      </c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>
      <c r="A4" s="10"/>
      <c r="B4" s="11"/>
      <c r="C4" s="12"/>
      <c r="D4" s="13"/>
      <c r="E4" s="14" t="s">
        <v>4</v>
      </c>
      <c r="F4" s="15"/>
      <c r="G4" s="10"/>
      <c r="H4" s="13"/>
      <c r="I4" s="14" t="s">
        <v>5</v>
      </c>
      <c r="J4" s="15"/>
      <c r="K4" s="12"/>
      <c r="L4" s="13"/>
      <c r="M4" s="14" t="s">
        <v>6</v>
      </c>
      <c r="N4" s="15"/>
    </row>
    <row r="5" spans="1:15" ht="50.25" customHeight="1">
      <c r="A5" s="16" t="s">
        <v>7</v>
      </c>
      <c r="B5" s="17"/>
      <c r="C5" s="18"/>
      <c r="D5" s="19" t="s">
        <v>8</v>
      </c>
      <c r="E5" s="20" t="s">
        <v>9</v>
      </c>
      <c r="F5" s="21" t="s">
        <v>10</v>
      </c>
      <c r="G5" s="22"/>
      <c r="H5" s="19" t="s">
        <v>8</v>
      </c>
      <c r="I5" s="20" t="s">
        <v>9</v>
      </c>
      <c r="J5" s="21" t="s">
        <v>10</v>
      </c>
      <c r="K5" s="23"/>
      <c r="L5" s="19" t="s">
        <v>8</v>
      </c>
      <c r="M5" s="20" t="s">
        <v>9</v>
      </c>
      <c r="N5" s="21" t="s">
        <v>10</v>
      </c>
      <c r="O5" s="24"/>
    </row>
    <row r="6" spans="1:15" ht="20.100000000000001" customHeight="1">
      <c r="A6" s="25" t="s">
        <v>11</v>
      </c>
      <c r="B6" s="26"/>
      <c r="C6" s="27">
        <v>23896</v>
      </c>
      <c r="D6" s="28">
        <v>770.83870967741939</v>
      </c>
      <c r="E6" s="29">
        <v>-3627</v>
      </c>
      <c r="F6" s="30">
        <v>-13.178069251171747</v>
      </c>
      <c r="G6" s="28">
        <v>198</v>
      </c>
      <c r="H6" s="31">
        <v>6.387096774193548</v>
      </c>
      <c r="I6" s="29">
        <v>-64</v>
      </c>
      <c r="J6" s="30">
        <v>-24.427480916030532</v>
      </c>
      <c r="K6" s="27">
        <v>28073</v>
      </c>
      <c r="L6" s="28">
        <v>905.58064516129036</v>
      </c>
      <c r="M6" s="29">
        <v>-4910</v>
      </c>
      <c r="N6" s="30">
        <v>-14.886456659491254</v>
      </c>
    </row>
    <row r="7" spans="1:15" ht="20.100000000000001" customHeight="1">
      <c r="A7" s="25" t="s">
        <v>12</v>
      </c>
      <c r="B7" s="26"/>
      <c r="C7" s="27">
        <v>23525</v>
      </c>
      <c r="D7" s="28">
        <v>840.17857142857144</v>
      </c>
      <c r="E7" s="29">
        <v>-3918</v>
      </c>
      <c r="F7" s="30">
        <v>-14.276864774259373</v>
      </c>
      <c r="G7" s="28">
        <v>207</v>
      </c>
      <c r="H7" s="31">
        <v>7.3928571428571432</v>
      </c>
      <c r="I7" s="29">
        <v>-40</v>
      </c>
      <c r="J7" s="30">
        <v>-16.194331983805668</v>
      </c>
      <c r="K7" s="27">
        <v>27560</v>
      </c>
      <c r="L7" s="28">
        <v>984.28571428571433</v>
      </c>
      <c r="M7" s="29">
        <v>-5128</v>
      </c>
      <c r="N7" s="30">
        <v>-15.687714145863927</v>
      </c>
    </row>
    <row r="8" spans="1:15" ht="20.100000000000001" customHeight="1">
      <c r="A8" s="25" t="s">
        <v>13</v>
      </c>
      <c r="B8" s="26"/>
      <c r="C8" s="27">
        <v>26523</v>
      </c>
      <c r="D8" s="28">
        <v>855.58064516129036</v>
      </c>
      <c r="E8" s="29">
        <v>-1240</v>
      </c>
      <c r="F8" s="30">
        <v>-4.4663761120916332</v>
      </c>
      <c r="G8" s="28">
        <v>210</v>
      </c>
      <c r="H8" s="31">
        <v>6.774193548387097</v>
      </c>
      <c r="I8" s="29">
        <v>-29</v>
      </c>
      <c r="J8" s="30">
        <v>-12.133891213389122</v>
      </c>
      <c r="K8" s="27">
        <v>31628</v>
      </c>
      <c r="L8" s="28">
        <v>1020.258064516129</v>
      </c>
      <c r="M8" s="29">
        <v>-1805</v>
      </c>
      <c r="N8" s="30">
        <v>-5.3988574163251872</v>
      </c>
    </row>
    <row r="9" spans="1:15" ht="20.100000000000001" customHeight="1">
      <c r="A9" s="25" t="s">
        <v>14</v>
      </c>
      <c r="B9" s="26"/>
      <c r="C9" s="27">
        <v>25074</v>
      </c>
      <c r="D9" s="28">
        <v>835.8</v>
      </c>
      <c r="E9" s="29">
        <v>4269</v>
      </c>
      <c r="F9" s="30">
        <v>20.519105984138427</v>
      </c>
      <c r="G9" s="28">
        <v>198</v>
      </c>
      <c r="H9" s="31">
        <v>6.6</v>
      </c>
      <c r="I9" s="29">
        <v>-15</v>
      </c>
      <c r="J9" s="30">
        <v>-7.042253521126761</v>
      </c>
      <c r="K9" s="27">
        <v>29662</v>
      </c>
      <c r="L9" s="28">
        <v>988.73333333333335</v>
      </c>
      <c r="M9" s="29">
        <v>5075</v>
      </c>
      <c r="N9" s="30">
        <v>20.640989140602759</v>
      </c>
    </row>
    <row r="10" spans="1:15" ht="20.100000000000001" customHeight="1">
      <c r="A10" s="25" t="s">
        <v>15</v>
      </c>
      <c r="B10" s="26"/>
      <c r="C10" s="27"/>
      <c r="D10" s="28" t="e">
        <v>#VALUE!</v>
      </c>
      <c r="E10" s="29" t="e">
        <v>#VALUE!</v>
      </c>
      <c r="F10" s="30" t="e">
        <v>#VALUE!</v>
      </c>
      <c r="G10" s="28"/>
      <c r="H10" s="31" t="e">
        <v>#VALUE!</v>
      </c>
      <c r="I10" s="29" t="e">
        <v>#VALUE!</v>
      </c>
      <c r="J10" s="30" t="e">
        <v>#VALUE!</v>
      </c>
      <c r="K10" s="27"/>
      <c r="L10" s="28" t="e">
        <v>#VALUE!</v>
      </c>
      <c r="M10" s="29" t="e">
        <v>#VALUE!</v>
      </c>
      <c r="N10" s="30" t="e">
        <v>#VALUE!</v>
      </c>
    </row>
    <row r="11" spans="1:15" ht="20.100000000000001" customHeight="1">
      <c r="A11" s="25" t="s">
        <v>16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>
      <c r="A12" s="25" t="s">
        <v>17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>
      <c r="A13" s="25" t="s">
        <v>18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>
      <c r="A14" s="25" t="s">
        <v>19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>
      <c r="A15" s="25" t="s">
        <v>20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>
      <c r="A16" s="25" t="s">
        <v>21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>
      <c r="A17" s="25" t="s">
        <v>22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>
      <c r="A19" s="38" t="s">
        <v>23</v>
      </c>
      <c r="B19" s="39"/>
      <c r="C19" s="40">
        <v>99018</v>
      </c>
      <c r="D19" s="41">
        <v>825.15</v>
      </c>
      <c r="E19" s="42">
        <v>-4516</v>
      </c>
      <c r="F19" s="43">
        <v>-4.3618521451890198</v>
      </c>
      <c r="G19" s="42">
        <v>813</v>
      </c>
      <c r="H19" s="44">
        <v>6.7750000000000004</v>
      </c>
      <c r="I19" s="42">
        <v>-148</v>
      </c>
      <c r="J19" s="44">
        <v>-15.400624349635796</v>
      </c>
      <c r="K19" s="42">
        <v>116923</v>
      </c>
      <c r="L19" s="42">
        <v>974.35833333333335</v>
      </c>
      <c r="M19" s="42">
        <v>-6768</v>
      </c>
      <c r="N19" s="45">
        <v>-5.4716996386155827</v>
      </c>
    </row>
    <row r="20" spans="1:14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2021-05-17T06:35:32Z</dcterms:created>
  <dcterms:modified xsi:type="dcterms:W3CDTF">2021-05-17T06:35:33Z</dcterms:modified>
</cp:coreProperties>
</file>