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6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<sst xmlns="http://schemas.openxmlformats.org/spreadsheetml/2006/main" count="54" uniqueCount="35">
  <si>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Fatalities per 100,000 persons by day or night, age group and road user type</t>
  </si>
  <si>
    <t>昼夜別・年齢層別・状態別人口10万人当たり死者数</t>
  </si>
  <si>
    <t xml:space="preserve"> (as of the end of June 2021)</t>
  </si>
  <si>
    <t>Road user type</t>
  </si>
  <si>
    <t>Fatalities per 100,000 persons</t>
  </si>
  <si>
    <t>Day or night/Age group</t>
  </si>
  <si>
    <t>Motor vehicle occupant</t>
  </si>
  <si>
    <t>Motorcycle rider</t>
  </si>
  <si>
    <t>Moped 1st class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</si>
  <si>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</si>
  <si>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</si>
  <si>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</si>
  <si>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</si>
  <si>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</si>
  <si>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</si>
  <si>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</si>
  <si>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</si>
  <si>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</si>
  <si>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</si>
  <si>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</si>
  <si>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</si>
  <si>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</si>
  <si>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</si>
  <si>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</si>
  <si>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</si>
  <si>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</si>
  <si>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</si>
  <si>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</si>
  <si>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</si>
  <si>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</si>
  <si>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</si>
  <si>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</si>
  <si>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</si>
  <si>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"Day" means the period of time from sunrise to sunset.  "Night" means the period of time from sunset to sunrise. </t>
  </si>
  <si>
    <t>　２　Per capita data are calculated on the basis of the population estimate 2019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</si>
</sst>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40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40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7"/>
  <sheetViews>
    <sheetView showGridLines="0" tabSelected="1" zoomScaleNormal="100" workbookViewId="0">
      <pane xSplit="2" ySplit="5" topLeftCell="C33" activePane="bottomRight" state="frozen"/>
      <selection pane="topRight"/>
      <selection pane="bottomLeft"/>
      <selection pane="bottomRight"/>
    </sheetView>
  </sheetViews>
  <sheetFormatPr defaultRowHeight="13.5"/>
  <cols>
    <col min="1" max="1" width="4.375" customWidth="1"/>
    <col min="2" max="2" width="18.5" customWidth="1"/>
    <col min="3" max="9" width="11.125" customWidth="1"/>
  </cols>
  <sheetData>
    <row r="1" spans="1:9" s="1" customFormat="1" ht="18" customHeight="1">
      <c r="A1" s="1" t="s">
        <v>0</v>
      </c>
    </row>
    <row r="2" spans="1:9" s="2" customFormat="1" ht="13.5" customHeight="1">
      <c r="A2" s="2" t="s">
        <v>1</v>
      </c>
    </row>
    <row r="3" spans="1:9">
      <c r="I3" s="3" t="s">
        <v>2</v>
      </c>
    </row>
    <row r="4" spans="1:9" ht="19.5" customHeight="1">
      <c r="A4" s="4"/>
      <c r="B4" s="5" t="s">
        <v>3</v>
      </c>
      <c r="C4" s="6" t="s">
        <v>4</v>
      </c>
      <c r="D4" s="7"/>
      <c r="E4" s="7"/>
      <c r="F4" s="7"/>
      <c r="G4" s="7"/>
      <c r="H4" s="7"/>
      <c r="I4" s="8"/>
    </row>
    <row r="5" spans="1:9" ht="54.75" customHeight="1">
      <c r="A5" s="9" t="s">
        <v>5</v>
      </c>
      <c r="B5" s="10"/>
      <c r="C5" s="11"/>
      <c r="D5" s="12" t="s">
        <v>6</v>
      </c>
      <c r="E5" s="13" t="s">
        <v>7</v>
      </c>
      <c r="F5" s="13" t="s">
        <v>8</v>
      </c>
      <c r="G5" s="12" t="s">
        <v>9</v>
      </c>
      <c r="H5" s="12" t="s">
        <v>10</v>
      </c>
      <c r="I5" s="12" t="s">
        <v>11</v>
      </c>
    </row>
    <row r="6" spans="1:9" ht="19.5" customHeight="1">
      <c r="A6" s="14" t="s">
        <v>12</v>
      </c>
      <c r="B6" s="15" t="s">
        <v>13</v>
      </c>
      <c r="C6" s="16">
        <v>0.10506408909434756</v>
      </c>
      <c r="D6" s="16">
        <v>4.202563563773902E-2</v>
      </c>
      <c r="E6" s="16">
        <v>0</v>
      </c>
      <c r="F6" s="16">
        <v>0</v>
      </c>
      <c r="G6" s="16">
        <v>0</v>
      </c>
      <c r="H6" s="16">
        <v>6.3038453456608523E-2</v>
      </c>
      <c r="I6" s="16">
        <v>0</v>
      </c>
    </row>
    <row r="7" spans="1:9" ht="19.5" customHeight="1">
      <c r="A7" s="17"/>
      <c r="B7" s="15" t="s">
        <v>14</v>
      </c>
      <c r="C7" s="16">
        <v>9.8019996079200145E-2</v>
      </c>
      <c r="D7" s="16">
        <v>0</v>
      </c>
      <c r="E7" s="16">
        <v>0</v>
      </c>
      <c r="F7" s="16">
        <v>0</v>
      </c>
      <c r="G7" s="16">
        <v>0</v>
      </c>
      <c r="H7" s="16">
        <v>9.8019996079200145E-2</v>
      </c>
      <c r="I7" s="16">
        <v>0</v>
      </c>
    </row>
    <row r="8" spans="1:9" ht="19.5" customHeight="1">
      <c r="A8" s="17"/>
      <c r="B8" s="15" t="s">
        <v>15</v>
      </c>
      <c r="C8" s="16">
        <v>3.7383177570093455E-2</v>
      </c>
      <c r="D8" s="16">
        <v>0</v>
      </c>
      <c r="E8" s="16">
        <v>0</v>
      </c>
      <c r="F8" s="16">
        <v>0</v>
      </c>
      <c r="G8" s="16">
        <v>3.7383177570093455E-2</v>
      </c>
      <c r="H8" s="16">
        <v>0</v>
      </c>
      <c r="I8" s="16">
        <v>0</v>
      </c>
    </row>
    <row r="9" spans="1:9" ht="19.5" customHeight="1">
      <c r="A9" s="17"/>
      <c r="B9" s="15" t="s">
        <v>16</v>
      </c>
      <c r="C9" s="16">
        <v>0.27491408934707906</v>
      </c>
      <c r="D9" s="16">
        <v>8.5910652920962199E-2</v>
      </c>
      <c r="E9" s="16">
        <v>6.8728522336769765E-2</v>
      </c>
      <c r="F9" s="16">
        <v>5.1546391752577324E-2</v>
      </c>
      <c r="G9" s="16">
        <v>3.4364261168384883E-2</v>
      </c>
      <c r="H9" s="16">
        <v>3.4364261168384883E-2</v>
      </c>
      <c r="I9" s="16">
        <v>0</v>
      </c>
    </row>
    <row r="10" spans="1:9" ht="19.5" customHeight="1">
      <c r="A10" s="17"/>
      <c r="B10" s="15" t="s">
        <v>17</v>
      </c>
      <c r="C10" s="16">
        <v>0.39142007202129325</v>
      </c>
      <c r="D10" s="16">
        <v>0.17222483168936903</v>
      </c>
      <c r="E10" s="16">
        <v>0.15656802880851731</v>
      </c>
      <c r="F10" s="16">
        <v>0</v>
      </c>
      <c r="G10" s="16">
        <v>4.6970408642555195E-2</v>
      </c>
      <c r="H10" s="16">
        <v>1.5656802880851729E-2</v>
      </c>
      <c r="I10" s="16">
        <v>0</v>
      </c>
    </row>
    <row r="11" spans="1:9" ht="19.5" customHeight="1">
      <c r="A11" s="17"/>
      <c r="B11" s="15" t="s">
        <v>18</v>
      </c>
      <c r="C11" s="16">
        <v>0.32051282051282048</v>
      </c>
      <c r="D11" s="16">
        <v>0.17628205128205129</v>
      </c>
      <c r="E11" s="16">
        <v>9.6153846153846159E-2</v>
      </c>
      <c r="F11" s="16">
        <v>0</v>
      </c>
      <c r="G11" s="16">
        <v>1.6025641025641024E-2</v>
      </c>
      <c r="H11" s="16">
        <v>3.2051282051282048E-2</v>
      </c>
      <c r="I11" s="16">
        <v>0</v>
      </c>
    </row>
    <row r="12" spans="1:9" ht="19.5" customHeight="1">
      <c r="A12" s="17"/>
      <c r="B12" s="15" t="s">
        <v>19</v>
      </c>
      <c r="C12" s="16">
        <v>0.16291469194312796</v>
      </c>
      <c r="D12" s="16">
        <v>5.9241706161137442E-2</v>
      </c>
      <c r="E12" s="16">
        <v>1.481042654028436E-2</v>
      </c>
      <c r="F12" s="16">
        <v>5.9241706161137442E-2</v>
      </c>
      <c r="G12" s="16">
        <v>0</v>
      </c>
      <c r="H12" s="16">
        <v>2.9620853080568721E-2</v>
      </c>
      <c r="I12" s="16">
        <v>0</v>
      </c>
    </row>
    <row r="13" spans="1:9" ht="19.5" customHeight="1">
      <c r="A13" s="17"/>
      <c r="B13" s="15" t="s">
        <v>20</v>
      </c>
      <c r="C13" s="16">
        <v>0.2251655629139073</v>
      </c>
      <c r="D13" s="16">
        <v>0.10596026490066225</v>
      </c>
      <c r="E13" s="16">
        <v>2.6490066225165563E-2</v>
      </c>
      <c r="F13" s="16">
        <v>2.6490066225165563E-2</v>
      </c>
      <c r="G13" s="16">
        <v>3.9735099337748346E-2</v>
      </c>
      <c r="H13" s="16">
        <v>2.6490066225165563E-2</v>
      </c>
      <c r="I13" s="16">
        <v>0</v>
      </c>
    </row>
    <row r="14" spans="1:9" ht="19.5" customHeight="1">
      <c r="A14" s="17"/>
      <c r="B14" s="15" t="s">
        <v>21</v>
      </c>
      <c r="C14" s="16">
        <v>0.22943673282092461</v>
      </c>
      <c r="D14" s="16">
        <v>8.0302856487323618E-2</v>
      </c>
      <c r="E14" s="16">
        <v>0.11471836641046231</v>
      </c>
      <c r="F14" s="16">
        <v>1.1471836641046231E-2</v>
      </c>
      <c r="G14" s="16">
        <v>1.1471836641046231E-2</v>
      </c>
      <c r="H14" s="16">
        <v>1.1471836641046231E-2</v>
      </c>
      <c r="I14" s="16">
        <v>0</v>
      </c>
    </row>
    <row r="15" spans="1:9" ht="19.5" customHeight="1">
      <c r="A15" s="17"/>
      <c r="B15" s="15" t="s">
        <v>22</v>
      </c>
      <c r="C15" s="16">
        <v>0.25504998979800042</v>
      </c>
      <c r="D15" s="16">
        <v>5.1009997959600088E-2</v>
      </c>
      <c r="E15" s="16">
        <v>0.10201999591920018</v>
      </c>
      <c r="F15" s="16">
        <v>3.0605998775760049E-2</v>
      </c>
      <c r="G15" s="16">
        <v>4.0807998367680065E-2</v>
      </c>
      <c r="H15" s="16">
        <v>3.0605998775760049E-2</v>
      </c>
      <c r="I15" s="16">
        <v>0</v>
      </c>
    </row>
    <row r="16" spans="1:9" ht="19.5" customHeight="1">
      <c r="A16" s="17"/>
      <c r="B16" s="15" t="s">
        <v>23</v>
      </c>
      <c r="C16" s="16">
        <v>0.39687171705381113</v>
      </c>
      <c r="D16" s="16">
        <v>0.19843585852690557</v>
      </c>
      <c r="E16" s="16">
        <v>0.14007237072487452</v>
      </c>
      <c r="F16" s="16">
        <v>2.3345395120812421E-2</v>
      </c>
      <c r="G16" s="16">
        <v>2.3345395120812421E-2</v>
      </c>
      <c r="H16" s="16">
        <v>1.167269756040621E-2</v>
      </c>
      <c r="I16" s="16">
        <v>0</v>
      </c>
    </row>
    <row r="17" spans="1:9" ht="19.5" customHeight="1">
      <c r="A17" s="17"/>
      <c r="B17" s="15" t="s">
        <v>24</v>
      </c>
      <c r="C17" s="16">
        <v>0.46686551679419014</v>
      </c>
      <c r="D17" s="16">
        <v>0.1815588120866295</v>
      </c>
      <c r="E17" s="16">
        <v>0.12968486577616392</v>
      </c>
      <c r="F17" s="16">
        <v>3.8905459732849174E-2</v>
      </c>
      <c r="G17" s="16">
        <v>3.8905459732849174E-2</v>
      </c>
      <c r="H17" s="16">
        <v>7.7810919465698347E-2</v>
      </c>
      <c r="I17" s="16">
        <v>0</v>
      </c>
    </row>
    <row r="18" spans="1:9" ht="19.5" customHeight="1">
      <c r="A18" s="17"/>
      <c r="B18" s="15" t="s">
        <v>25</v>
      </c>
      <c r="C18" s="16">
        <v>0.38543328017012224</v>
      </c>
      <c r="D18" s="16">
        <v>0.14619883040935672</v>
      </c>
      <c r="E18" s="16">
        <v>9.3035619351408819E-2</v>
      </c>
      <c r="F18" s="16">
        <v>3.9872408293460927E-2</v>
      </c>
      <c r="G18" s="16">
        <v>1.3290802764486976E-2</v>
      </c>
      <c r="H18" s="16">
        <v>7.9744816586921854E-2</v>
      </c>
      <c r="I18" s="16">
        <v>1.3290802764486976E-2</v>
      </c>
    </row>
    <row r="19" spans="1:9" ht="19.5" customHeight="1">
      <c r="A19" s="17"/>
      <c r="B19" s="15" t="s">
        <v>26</v>
      </c>
      <c r="C19" s="16">
        <v>0.60863573725310061</v>
      </c>
      <c r="D19" s="16">
        <v>0.25264124942581534</v>
      </c>
      <c r="E19" s="16">
        <v>6.8902158934313271E-2</v>
      </c>
      <c r="F19" s="16">
        <v>0.11483693155718878</v>
      </c>
      <c r="G19" s="16">
        <v>9.1869545245751028E-2</v>
      </c>
      <c r="H19" s="16">
        <v>8.0385852090032156E-2</v>
      </c>
      <c r="I19" s="16">
        <v>0</v>
      </c>
    </row>
    <row r="20" spans="1:9" ht="19.5" customHeight="1">
      <c r="A20" s="17"/>
      <c r="B20" s="15" t="s">
        <v>27</v>
      </c>
      <c r="C20" s="16">
        <v>1.036150126640571</v>
      </c>
      <c r="D20" s="16">
        <v>0.55261340087497124</v>
      </c>
      <c r="E20" s="16">
        <v>6.9076675109371405E-2</v>
      </c>
      <c r="F20" s="16">
        <v>5.7563895924476173E-2</v>
      </c>
      <c r="G20" s="16">
        <v>0.16117890858853326</v>
      </c>
      <c r="H20" s="16">
        <v>0.19571724614321898</v>
      </c>
      <c r="I20" s="16">
        <v>0</v>
      </c>
    </row>
    <row r="21" spans="1:9" ht="19.5" customHeight="1">
      <c r="A21" s="17"/>
      <c r="B21" s="15" t="s">
        <v>28</v>
      </c>
      <c r="C21" s="16">
        <v>1.0908588787627727</v>
      </c>
      <c r="D21" s="16">
        <v>0.5523336095001381</v>
      </c>
      <c r="E21" s="16">
        <v>0</v>
      </c>
      <c r="F21" s="16">
        <v>2.7616680475006903E-2</v>
      </c>
      <c r="G21" s="16">
        <v>0.22093344380005522</v>
      </c>
      <c r="H21" s="16">
        <v>0.28997514498757249</v>
      </c>
      <c r="I21" s="16">
        <v>0</v>
      </c>
    </row>
    <row r="22" spans="1:9" ht="19.5" customHeight="1">
      <c r="A22" s="17"/>
      <c r="B22" s="15" t="s">
        <v>29</v>
      </c>
      <c r="C22" s="16">
        <v>1.8205705705705704</v>
      </c>
      <c r="D22" s="16">
        <v>0.67567567567567566</v>
      </c>
      <c r="E22" s="16">
        <v>1.8768768768768769E-2</v>
      </c>
      <c r="F22" s="16">
        <v>7.5075075075075076E-2</v>
      </c>
      <c r="G22" s="16">
        <v>0.41291291291291288</v>
      </c>
      <c r="H22" s="16">
        <v>0.61936936936936937</v>
      </c>
      <c r="I22" s="16">
        <v>1.8768768768768769E-2</v>
      </c>
    </row>
    <row r="23" spans="1:9" ht="19.5" customHeight="1">
      <c r="A23" s="17"/>
      <c r="B23" s="18" t="s">
        <v>30</v>
      </c>
      <c r="C23" s="19">
        <v>1.6891891891891893</v>
      </c>
      <c r="D23" s="19">
        <v>0.47297297297297303</v>
      </c>
      <c r="E23" s="19">
        <v>1.6891891891891893E-2</v>
      </c>
      <c r="F23" s="19">
        <v>0.11824324324324326</v>
      </c>
      <c r="G23" s="19">
        <v>0.35472972972972977</v>
      </c>
      <c r="H23" s="19">
        <v>0.70945945945945954</v>
      </c>
      <c r="I23" s="19">
        <v>1.6891891891891893E-2</v>
      </c>
    </row>
    <row r="24" spans="1:9" ht="19.5" customHeight="1">
      <c r="A24" s="20"/>
      <c r="B24" s="21" t="s">
        <v>31</v>
      </c>
      <c r="C24" s="19">
        <v>0.52628658841059861</v>
      </c>
      <c r="D24" s="19">
        <v>0.21320947632899254</v>
      </c>
      <c r="E24" s="19">
        <v>6.8163624402577533E-2</v>
      </c>
      <c r="F24" s="19">
        <v>3.883741390379418E-2</v>
      </c>
      <c r="G24" s="19">
        <v>8.1637829226342856E-2</v>
      </c>
      <c r="H24" s="19">
        <v>0.12206044369763884</v>
      </c>
      <c r="I24" s="19">
        <v>2.3778008512527048E-3</v>
      </c>
    </row>
    <row r="25" spans="1:9" ht="19.5" customHeight="1">
      <c r="A25" s="14" t="s">
        <v>32</v>
      </c>
      <c r="B25" s="15" t="s">
        <v>13</v>
      </c>
      <c r="C25" s="16">
        <v>2.101281781886951E-2</v>
      </c>
      <c r="D25" s="16">
        <v>2.101281781886951E-2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</row>
    <row r="26" spans="1:9" ht="19.5" customHeight="1">
      <c r="A26" s="17"/>
      <c r="B26" s="15" t="s">
        <v>14</v>
      </c>
      <c r="C26" s="16">
        <v>1.960399921584003E-2</v>
      </c>
      <c r="D26" s="16">
        <v>0</v>
      </c>
      <c r="E26" s="16">
        <v>0</v>
      </c>
      <c r="F26" s="16">
        <v>0</v>
      </c>
      <c r="G26" s="16">
        <v>0</v>
      </c>
      <c r="H26" s="16">
        <v>1.960399921584003E-2</v>
      </c>
      <c r="I26" s="16">
        <v>0</v>
      </c>
    </row>
    <row r="27" spans="1:9" ht="19.5" customHeight="1">
      <c r="A27" s="17"/>
      <c r="B27" s="15" t="s">
        <v>15</v>
      </c>
      <c r="C27" s="16">
        <v>7.476635514018691E-2</v>
      </c>
      <c r="D27" s="16">
        <v>0</v>
      </c>
      <c r="E27" s="16">
        <v>0</v>
      </c>
      <c r="F27" s="16">
        <v>0</v>
      </c>
      <c r="G27" s="16">
        <v>1.8691588785046728E-2</v>
      </c>
      <c r="H27" s="16">
        <v>5.6074766355140186E-2</v>
      </c>
      <c r="I27" s="16">
        <v>0</v>
      </c>
    </row>
    <row r="28" spans="1:9" ht="19.5" customHeight="1">
      <c r="A28" s="17"/>
      <c r="B28" s="15" t="s">
        <v>16</v>
      </c>
      <c r="C28" s="16">
        <v>0.41237113402061859</v>
      </c>
      <c r="D28" s="16">
        <v>0.10309278350515465</v>
      </c>
      <c r="E28" s="16">
        <v>0.13745704467353953</v>
      </c>
      <c r="F28" s="16">
        <v>8.5910652920962199E-2</v>
      </c>
      <c r="G28" s="16">
        <v>8.5910652920962199E-2</v>
      </c>
      <c r="H28" s="16">
        <v>0</v>
      </c>
      <c r="I28" s="16">
        <v>0</v>
      </c>
    </row>
    <row r="29" spans="1:9" ht="19.5" customHeight="1">
      <c r="A29" s="17"/>
      <c r="B29" s="15" t="s">
        <v>17</v>
      </c>
      <c r="C29" s="16">
        <v>0.51667449506810714</v>
      </c>
      <c r="D29" s="16">
        <v>0.23485204321277595</v>
      </c>
      <c r="E29" s="16">
        <v>0.12525442304681383</v>
      </c>
      <c r="F29" s="16">
        <v>4.6970408642555195E-2</v>
      </c>
      <c r="G29" s="16">
        <v>3.1313605761703459E-2</v>
      </c>
      <c r="H29" s="16">
        <v>7.8284014404258653E-2</v>
      </c>
      <c r="I29" s="16">
        <v>0</v>
      </c>
    </row>
    <row r="30" spans="1:9" ht="19.5" customHeight="1">
      <c r="A30" s="17"/>
      <c r="B30" s="15" t="s">
        <v>18</v>
      </c>
      <c r="C30" s="16">
        <v>0.16025641025641024</v>
      </c>
      <c r="D30" s="16">
        <v>4.807692307692308E-2</v>
      </c>
      <c r="E30" s="16">
        <v>4.807692307692308E-2</v>
      </c>
      <c r="F30" s="16">
        <v>1.6025641025641024E-2</v>
      </c>
      <c r="G30" s="16">
        <v>0</v>
      </c>
      <c r="H30" s="16">
        <v>4.807692307692308E-2</v>
      </c>
      <c r="I30" s="16">
        <v>0</v>
      </c>
    </row>
    <row r="31" spans="1:9" ht="19.5" customHeight="1">
      <c r="A31" s="17"/>
      <c r="B31" s="15" t="s">
        <v>19</v>
      </c>
      <c r="C31" s="16">
        <v>0.19253554502369669</v>
      </c>
      <c r="D31" s="16">
        <v>8.8862559241706163E-2</v>
      </c>
      <c r="E31" s="16">
        <v>5.9241706161137442E-2</v>
      </c>
      <c r="F31" s="16">
        <v>0</v>
      </c>
      <c r="G31" s="16">
        <v>2.9620853080568721E-2</v>
      </c>
      <c r="H31" s="16">
        <v>1.481042654028436E-2</v>
      </c>
      <c r="I31" s="16">
        <v>0</v>
      </c>
    </row>
    <row r="32" spans="1:9" ht="19.5" customHeight="1">
      <c r="A32" s="17"/>
      <c r="B32" s="15" t="s">
        <v>20</v>
      </c>
      <c r="C32" s="16">
        <v>0.30463576158940397</v>
      </c>
      <c r="D32" s="16">
        <v>0.15894039735099338</v>
      </c>
      <c r="E32" s="16">
        <v>2.6490066225165563E-2</v>
      </c>
      <c r="F32" s="16">
        <v>2.6490066225165563E-2</v>
      </c>
      <c r="G32" s="16">
        <v>1.3245033112582781E-2</v>
      </c>
      <c r="H32" s="16">
        <v>7.9470198675496692E-2</v>
      </c>
      <c r="I32" s="16">
        <v>0</v>
      </c>
    </row>
    <row r="33" spans="1:9" ht="19.5" customHeight="1">
      <c r="A33" s="17"/>
      <c r="B33" s="15" t="s">
        <v>21</v>
      </c>
      <c r="C33" s="16">
        <v>0.19502122289778595</v>
      </c>
      <c r="D33" s="16">
        <v>0.10324652976941608</v>
      </c>
      <c r="E33" s="16">
        <v>2.2943673282092462E-2</v>
      </c>
      <c r="F33" s="16">
        <v>1.1471836641046231E-2</v>
      </c>
      <c r="G33" s="16">
        <v>0</v>
      </c>
      <c r="H33" s="16">
        <v>5.7359183205231153E-2</v>
      </c>
      <c r="I33" s="16">
        <v>0</v>
      </c>
    </row>
    <row r="34" spans="1:9" ht="19.5" customHeight="1">
      <c r="A34" s="17"/>
      <c r="B34" s="15" t="s">
        <v>22</v>
      </c>
      <c r="C34" s="16">
        <v>0.31626198734952049</v>
      </c>
      <c r="D34" s="16">
        <v>0.10201999591920018</v>
      </c>
      <c r="E34" s="16">
        <v>7.1413997143440114E-2</v>
      </c>
      <c r="F34" s="16">
        <v>1.0201999591920016E-2</v>
      </c>
      <c r="G34" s="16">
        <v>2.0403999183840033E-2</v>
      </c>
      <c r="H34" s="16">
        <v>0.11222199551112018</v>
      </c>
      <c r="I34" s="16">
        <v>0</v>
      </c>
    </row>
    <row r="35" spans="1:9" ht="19.5" customHeight="1">
      <c r="A35" s="17"/>
      <c r="B35" s="15" t="s">
        <v>23</v>
      </c>
      <c r="C35" s="16">
        <v>0.57196218045990432</v>
      </c>
      <c r="D35" s="16">
        <v>0.24512664876853041</v>
      </c>
      <c r="E35" s="16">
        <v>8.1708882922843479E-2</v>
      </c>
      <c r="F35" s="16">
        <v>1.167269756040621E-2</v>
      </c>
      <c r="G35" s="16">
        <v>8.1708882922843479E-2</v>
      </c>
      <c r="H35" s="16">
        <v>0.15174506828528073</v>
      </c>
      <c r="I35" s="16">
        <v>0</v>
      </c>
    </row>
    <row r="36" spans="1:9" ht="19.5" customHeight="1">
      <c r="A36" s="17"/>
      <c r="B36" s="15" t="s">
        <v>24</v>
      </c>
      <c r="C36" s="16">
        <v>0.40202308390610814</v>
      </c>
      <c r="D36" s="16">
        <v>0.15562183893139669</v>
      </c>
      <c r="E36" s="16">
        <v>5.1873946310465567E-2</v>
      </c>
      <c r="F36" s="16">
        <v>2.5936973155232784E-2</v>
      </c>
      <c r="G36" s="16">
        <v>6.4842432888081961E-2</v>
      </c>
      <c r="H36" s="16">
        <v>0.10374789262093113</v>
      </c>
      <c r="I36" s="16">
        <v>0</v>
      </c>
    </row>
    <row r="37" spans="1:9" ht="19.5" customHeight="1">
      <c r="A37" s="17"/>
      <c r="B37" s="15" t="s">
        <v>25</v>
      </c>
      <c r="C37" s="16">
        <v>0.42530568846358324</v>
      </c>
      <c r="D37" s="16">
        <v>7.9744816586921854E-2</v>
      </c>
      <c r="E37" s="16">
        <v>0.10632642211589581</v>
      </c>
      <c r="F37" s="16">
        <v>1.3290802764486976E-2</v>
      </c>
      <c r="G37" s="16">
        <v>5.3163211057947905E-2</v>
      </c>
      <c r="H37" s="16">
        <v>0.17278043593833067</v>
      </c>
      <c r="I37" s="16">
        <v>0</v>
      </c>
    </row>
    <row r="38" spans="1:9" ht="19.5" customHeight="1">
      <c r="A38" s="17"/>
      <c r="B38" s="15" t="s">
        <v>26</v>
      </c>
      <c r="C38" s="16">
        <v>0.40192926045016075</v>
      </c>
      <c r="D38" s="16">
        <v>0.10335323840146991</v>
      </c>
      <c r="E38" s="16">
        <v>0</v>
      </c>
      <c r="F38" s="16">
        <v>2.2967386311437757E-2</v>
      </c>
      <c r="G38" s="16">
        <v>5.7418465778594392E-2</v>
      </c>
      <c r="H38" s="16">
        <v>0.2181901699586587</v>
      </c>
      <c r="I38" s="16">
        <v>0</v>
      </c>
    </row>
    <row r="39" spans="1:9" ht="19.5" customHeight="1">
      <c r="A39" s="17"/>
      <c r="B39" s="15" t="s">
        <v>27</v>
      </c>
      <c r="C39" s="16">
        <v>0.67925397190881875</v>
      </c>
      <c r="D39" s="16">
        <v>0.12664057103384757</v>
      </c>
      <c r="E39" s="16">
        <v>0</v>
      </c>
      <c r="F39" s="16">
        <v>2.3025558369790467E-2</v>
      </c>
      <c r="G39" s="16">
        <v>0.14966612940363805</v>
      </c>
      <c r="H39" s="16">
        <v>0.37992171310154271</v>
      </c>
      <c r="I39" s="16">
        <v>0</v>
      </c>
    </row>
    <row r="40" spans="1:9" ht="19.5" customHeight="1">
      <c r="A40" s="17"/>
      <c r="B40" s="15" t="s">
        <v>28</v>
      </c>
      <c r="C40" s="16">
        <v>0.63518365092515872</v>
      </c>
      <c r="D40" s="16">
        <v>5.5233360950013806E-2</v>
      </c>
      <c r="E40" s="16">
        <v>0</v>
      </c>
      <c r="F40" s="16">
        <v>0</v>
      </c>
      <c r="G40" s="16">
        <v>0.12427506213753108</v>
      </c>
      <c r="H40" s="16">
        <v>0.45567522783761388</v>
      </c>
      <c r="I40" s="16">
        <v>0</v>
      </c>
    </row>
    <row r="41" spans="1:9" ht="19.5" customHeight="1">
      <c r="A41" s="17"/>
      <c r="B41" s="15" t="s">
        <v>29</v>
      </c>
      <c r="C41" s="16">
        <v>1.1636636636636637</v>
      </c>
      <c r="D41" s="16">
        <v>0.16891891891891891</v>
      </c>
      <c r="E41" s="16">
        <v>0</v>
      </c>
      <c r="F41" s="16">
        <v>1.8768768768768769E-2</v>
      </c>
      <c r="G41" s="16">
        <v>0.13138138138138139</v>
      </c>
      <c r="H41" s="16">
        <v>0.78828828828828823</v>
      </c>
      <c r="I41" s="16">
        <v>5.6306306306306307E-2</v>
      </c>
    </row>
    <row r="42" spans="1:9" ht="19.5" customHeight="1">
      <c r="A42" s="17"/>
      <c r="B42" s="18" t="s">
        <v>30</v>
      </c>
      <c r="C42" s="19">
        <v>1.0641891891891893</v>
      </c>
      <c r="D42" s="19">
        <v>0.10135135135135136</v>
      </c>
      <c r="E42" s="19">
        <v>0</v>
      </c>
      <c r="F42" s="19">
        <v>0</v>
      </c>
      <c r="G42" s="19">
        <v>0.10135135135135136</v>
      </c>
      <c r="H42" s="19">
        <v>0.86148648648648651</v>
      </c>
      <c r="I42" s="19">
        <v>0</v>
      </c>
    </row>
    <row r="43" spans="1:9" ht="19.5" customHeight="1">
      <c r="A43" s="20"/>
      <c r="B43" s="21" t="s">
        <v>31</v>
      </c>
      <c r="C43" s="19">
        <v>0.42324855152298146</v>
      </c>
      <c r="D43" s="19">
        <v>0.11096403972512621</v>
      </c>
      <c r="E43" s="19">
        <v>4.2007815038797781E-2</v>
      </c>
      <c r="F43" s="19">
        <v>1.7437206242519834E-2</v>
      </c>
      <c r="G43" s="19">
        <v>5.4689419578812209E-2</v>
      </c>
      <c r="H43" s="19">
        <v>0.19577227008647269</v>
      </c>
      <c r="I43" s="19">
        <v>2.3778008512527048E-3</v>
      </c>
    </row>
    <row r="44" spans="1:9">
      <c r="A44" s="22" t="s">
        <v>33</v>
      </c>
      <c r="B44" s="22"/>
      <c r="C44" s="22"/>
      <c r="D44" s="22"/>
      <c r="E44" s="22"/>
      <c r="F44" s="22"/>
      <c r="G44" s="22"/>
      <c r="H44" s="22"/>
      <c r="I44" s="22"/>
    </row>
    <row r="45" spans="1:9" ht="27" customHeight="1">
      <c r="A45" s="23"/>
      <c r="B45" s="23"/>
      <c r="C45" s="23"/>
      <c r="D45" s="23"/>
      <c r="E45" s="23"/>
      <c r="F45" s="23"/>
      <c r="G45" s="23"/>
      <c r="H45" s="23"/>
      <c r="I45" s="23"/>
    </row>
    <row r="46" spans="1:9" ht="29.25" customHeight="1">
      <c r="A46" s="24" t="s">
        <v>34</v>
      </c>
      <c r="B46" s="24"/>
      <c r="C46" s="24"/>
      <c r="D46" s="24"/>
      <c r="E46" s="24"/>
      <c r="F46" s="24"/>
      <c r="G46" s="24"/>
      <c r="H46" s="24"/>
      <c r="I46" s="24"/>
    </row>
    <row r="47" spans="1:9" ht="35.25" customHeight="1">
      <c r="A47" s="25"/>
      <c r="B47" s="25"/>
      <c r="C47" s="25"/>
      <c r="D47" s="25"/>
      <c r="E47" s="25"/>
      <c r="F47" s="25"/>
      <c r="G47" s="25"/>
      <c r="H47" s="25"/>
      <c r="I47" s="25"/>
    </row>
  </sheetData>
  <mergeCells count="5">
    <mergeCell ref="A6:A24"/>
    <mergeCell ref="A25:A43"/>
    <mergeCell ref="A44:I45"/>
    <mergeCell ref="A46:I46"/>
    <mergeCell ref="A47:I47"/>
  </mergeCells>
  <phoneticPr fontId="2"/>
  <conditionalFormatting sqref="D6:I23 D26:I42">
    <cfRule type="cellIs" dxfId="0" priority="1" operator="greaterThan">
      <formula>1</formula>
    </cfRule>
  </conditionalFormatting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2021-07-21T04:54:26Z</dcterms:created>
  <dcterms:modified xsi:type="dcterms:W3CDTF">2021-07-21T04:54:27Z</dcterms:modified>
</cp:coreProperties>
</file>