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5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<sst xmlns="http://schemas.openxmlformats.org/spreadsheetml/2006/main" count="171" uniqueCount="68">
  <si>
    <t>3-5-2 Fatal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</si>
  <si>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原付以上運転者（第１当事者）の事故類型別・年齢層別免許保有者10万人当たり死亡事故件数</t>
  </si>
  <si>
    <t xml:space="preserve"> (as of the end of June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</si>
  <si>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</si>
  <si>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</si>
  <si>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</si>
  <si>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</si>
  <si>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</si>
  <si>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</si>
  <si>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</si>
  <si>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</si>
  <si>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</si>
  <si>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</si>
  <si>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</si>
  <si>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</si>
  <si>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</si>
  <si>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</si>
  <si>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</si>
  <si>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</si>
  <si>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</si>
  <si>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</si>
  <si>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</si>
  <si>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</si>
  <si>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</si>
  <si>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</si>
  <si>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</si>
  <si>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</si>
  <si>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</si>
  <si>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</si>
  <si>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</si>
  <si>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</si>
  <si>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</si>
  <si>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</si>
  <si>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</si>
  <si>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</si>
  <si>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</si>
  <si>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</si>
  <si>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</si>
  <si>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</si>
  <si>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</si>
  <si>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</si>
  <si>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</si>
  <si>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</si>
  <si>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</si>
  <si>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</si>
  <si>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</si>
  <si>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</si>
  <si>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</si>
  <si>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</si>
  <si>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</si>
  <si>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</si>
  <si>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</si>
  <si>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</si>
  <si>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</si>
  <si>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</si>
  <si>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</si>
  <si>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</si>
  <si>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</si>
  <si>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</si>
  <si>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</si>
  <si>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</si>
  <si>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</si>
  <si>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</si>
  <si>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</si>
  <si>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2020.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</si>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</sst>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/>
    <cellStyle name="標準" xfId="0" builtinId="0"/>
    <cellStyle name="標準 13" xfId="1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E82"/>
  <sheetViews>
    <sheetView showGridLines="0" tabSelected="1" zoomScaleNormal="100" workbookViewId="0">
      <pane xSplit="4" ySplit="5" topLeftCell="E26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>
      <c r="A1" s="1" t="s">
        <v>0</v>
      </c>
    </row>
    <row r="2" spans="1:31" s="2" customFormat="1" ht="13.5" customHeight="1">
      <c r="A2" s="2" t="s">
        <v>1</v>
      </c>
    </row>
    <row r="3" spans="1:31">
      <c r="U3" s="4" t="s">
        <v>2</v>
      </c>
      <c r="W3" s="5" t="s">
        <v>3</v>
      </c>
    </row>
    <row r="4" spans="1:31" ht="22.5" customHeight="1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>
      <c r="A6" s="18" t="s">
        <v>28</v>
      </c>
      <c r="B6" s="19" t="s">
        <v>29</v>
      </c>
      <c r="C6" s="20"/>
      <c r="D6" s="21"/>
      <c r="E6" s="22" t="s">
        <v>30</v>
      </c>
      <c r="F6" s="23">
        <v>0</v>
      </c>
      <c r="G6" s="23">
        <v>0</v>
      </c>
      <c r="H6" s="23">
        <v>0</v>
      </c>
      <c r="I6" s="23">
        <v>1.6796808337666908E-2</v>
      </c>
      <c r="J6" s="23">
        <v>2.8828708319633689E-2</v>
      </c>
      <c r="K6" s="23">
        <v>1.2667078768962618E-2</v>
      </c>
      <c r="L6" s="23">
        <v>2.1657758469645461E-2</v>
      </c>
      <c r="M6" s="23">
        <v>1.2264584369179689E-2</v>
      </c>
      <c r="N6" s="23">
        <v>0</v>
      </c>
      <c r="O6" s="23">
        <v>1.5282637868878939E-2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4">
        <v>9.757300921758803E-3</v>
      </c>
      <c r="V6" s="25"/>
      <c r="W6" s="18" t="s">
        <v>28</v>
      </c>
      <c r="X6" s="19" t="s">
        <v>29</v>
      </c>
      <c r="Y6" s="20"/>
      <c r="Z6" s="21"/>
      <c r="AA6" s="23">
        <v>0</v>
      </c>
      <c r="AB6" s="23">
        <v>0</v>
      </c>
      <c r="AC6" s="23">
        <v>0</v>
      </c>
      <c r="AD6" s="23">
        <v>0</v>
      </c>
      <c r="AE6" s="23">
        <v>0</v>
      </c>
    </row>
    <row r="7" spans="1:31" s="26" customFormat="1" ht="18" customHeight="1">
      <c r="A7" s="27"/>
      <c r="B7" s="28" t="s">
        <v>31</v>
      </c>
      <c r="C7" s="29"/>
      <c r="D7" s="30"/>
      <c r="E7" s="31" t="s">
        <v>30</v>
      </c>
      <c r="F7" s="32">
        <v>0.23415666720132439</v>
      </c>
      <c r="G7" s="32">
        <v>0</v>
      </c>
      <c r="H7" s="32">
        <v>3.7318752150493094E-2</v>
      </c>
      <c r="I7" s="32">
        <v>0</v>
      </c>
      <c r="J7" s="32">
        <v>4.3243062479450534E-2</v>
      </c>
      <c r="K7" s="32">
        <v>2.5334157537925235E-2</v>
      </c>
      <c r="L7" s="32">
        <v>3.2486637704468191E-2</v>
      </c>
      <c r="M7" s="32">
        <v>8.5852090584257815E-2</v>
      </c>
      <c r="N7" s="32">
        <v>4.0987778127691957E-2</v>
      </c>
      <c r="O7" s="32">
        <v>1.5282637868878939E-2</v>
      </c>
      <c r="P7" s="32">
        <v>1.5086756392635854E-2</v>
      </c>
      <c r="Q7" s="32">
        <v>1.5278596031476351E-2</v>
      </c>
      <c r="R7" s="32">
        <v>8.6276438336072611E-2</v>
      </c>
      <c r="S7" s="32">
        <v>0</v>
      </c>
      <c r="T7" s="32">
        <v>0</v>
      </c>
      <c r="U7" s="32">
        <v>3.4150553226155803E-2</v>
      </c>
      <c r="V7" s="25"/>
      <c r="W7" s="27"/>
      <c r="X7" s="28" t="s">
        <v>31</v>
      </c>
      <c r="Y7" s="29"/>
      <c r="Z7" s="30"/>
      <c r="AA7" s="32">
        <v>3.6256462261192279E-2</v>
      </c>
      <c r="AB7" s="32">
        <v>2.6208033076634385E-2</v>
      </c>
      <c r="AC7" s="32">
        <v>3.2129055992109107E-2</v>
      </c>
      <c r="AD7" s="32">
        <v>5.080710473003984E-2</v>
      </c>
      <c r="AE7" s="32">
        <v>0</v>
      </c>
    </row>
    <row r="8" spans="1:31" s="26" customFormat="1" ht="18" customHeight="1">
      <c r="A8" s="27"/>
      <c r="B8" s="33" t="s">
        <v>32</v>
      </c>
      <c r="C8" s="19" t="s">
        <v>33</v>
      </c>
      <c r="D8" s="21"/>
      <c r="E8" s="22" t="s">
        <v>30</v>
      </c>
      <c r="F8" s="24">
        <v>0.23415666720132439</v>
      </c>
      <c r="G8" s="24">
        <v>0.12869656759819387</v>
      </c>
      <c r="H8" s="24">
        <v>5.5978128225739637E-2</v>
      </c>
      <c r="I8" s="24">
        <v>6.7187233350667633E-2</v>
      </c>
      <c r="J8" s="24">
        <v>7.2071770799084237E-2</v>
      </c>
      <c r="K8" s="24">
        <v>0.11400370892066354</v>
      </c>
      <c r="L8" s="24">
        <v>8.6631033878581842E-2</v>
      </c>
      <c r="M8" s="24">
        <v>8.5852090584257815E-2</v>
      </c>
      <c r="N8" s="24">
        <v>5.4650370836922611E-2</v>
      </c>
      <c r="O8" s="24">
        <v>0.10697846508215257</v>
      </c>
      <c r="P8" s="24">
        <v>0.12069405114108683</v>
      </c>
      <c r="Q8" s="24">
        <v>9.1671576188858114E-2</v>
      </c>
      <c r="R8" s="24">
        <v>8.6276438336072611E-2</v>
      </c>
      <c r="S8" s="24">
        <v>0.17056085526035261</v>
      </c>
      <c r="T8" s="24">
        <v>0.14956894230826756</v>
      </c>
      <c r="U8" s="24">
        <v>9.2694358756708617E-2</v>
      </c>
      <c r="V8" s="25"/>
      <c r="W8" s="27"/>
      <c r="X8" s="34" t="s">
        <v>32</v>
      </c>
      <c r="Y8" s="19" t="s">
        <v>33</v>
      </c>
      <c r="Z8" s="21"/>
      <c r="AA8" s="24">
        <v>0.14502584904476912</v>
      </c>
      <c r="AB8" s="24">
        <v>0.11007373892186441</v>
      </c>
      <c r="AC8" s="24">
        <v>0.10441943197435458</v>
      </c>
      <c r="AD8" s="24">
        <v>0.11854991103675963</v>
      </c>
      <c r="AE8" s="24">
        <v>0.16477918970657357</v>
      </c>
    </row>
    <row r="9" spans="1:31" s="26" customFormat="1" ht="18" customHeight="1">
      <c r="A9" s="27"/>
      <c r="B9" s="35"/>
      <c r="C9" s="36" t="s">
        <v>34</v>
      </c>
      <c r="D9" s="21"/>
      <c r="E9" s="22" t="s">
        <v>30</v>
      </c>
      <c r="F9" s="24">
        <v>0.11707833360066219</v>
      </c>
      <c r="G9" s="24">
        <v>2.1449427933032311E-2</v>
      </c>
      <c r="H9" s="24">
        <v>5.5978128225739637E-2</v>
      </c>
      <c r="I9" s="24">
        <v>5.0390425013000728E-2</v>
      </c>
      <c r="J9" s="24">
        <v>1.4414354159816845E-2</v>
      </c>
      <c r="K9" s="24">
        <v>3.8001236306887849E-2</v>
      </c>
      <c r="L9" s="24">
        <v>5.4144396174113651E-2</v>
      </c>
      <c r="M9" s="24">
        <v>1.2264584369179689E-2</v>
      </c>
      <c r="N9" s="24">
        <v>5.4650370836922611E-2</v>
      </c>
      <c r="O9" s="24">
        <v>3.0565275737757878E-2</v>
      </c>
      <c r="P9" s="24">
        <v>3.0173512785271708E-2</v>
      </c>
      <c r="Q9" s="24">
        <v>0</v>
      </c>
      <c r="R9" s="24">
        <v>2.8758812778690874E-2</v>
      </c>
      <c r="S9" s="24">
        <v>0</v>
      </c>
      <c r="T9" s="24">
        <v>0</v>
      </c>
      <c r="U9" s="24">
        <v>3.2930890610935952E-2</v>
      </c>
      <c r="V9" s="25"/>
      <c r="W9" s="27"/>
      <c r="X9" s="37"/>
      <c r="Y9" s="36" t="s">
        <v>34</v>
      </c>
      <c r="Z9" s="21"/>
      <c r="AA9" s="24">
        <v>3.6256462261192279E-2</v>
      </c>
      <c r="AB9" s="24">
        <v>1.572481984598063E-2</v>
      </c>
      <c r="AC9" s="24">
        <v>8.0322639980272767E-3</v>
      </c>
      <c r="AD9" s="24">
        <v>1.6935701576679944E-2</v>
      </c>
      <c r="AE9" s="24">
        <v>0</v>
      </c>
    </row>
    <row r="10" spans="1:31" s="26" customFormat="1" ht="18" customHeight="1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5.685361842011754E-2</v>
      </c>
      <c r="T10" s="24">
        <v>0</v>
      </c>
      <c r="U10" s="24">
        <v>1.2196626152198504E-3</v>
      </c>
      <c r="V10" s="25"/>
      <c r="W10" s="27"/>
      <c r="X10" s="37"/>
      <c r="Y10" s="36" t="s">
        <v>35</v>
      </c>
      <c r="Z10" s="21"/>
      <c r="AA10" s="24">
        <v>0</v>
      </c>
      <c r="AB10" s="24">
        <v>5.2416066153268773E-3</v>
      </c>
      <c r="AC10" s="24">
        <v>8.0322639980272767E-3</v>
      </c>
      <c r="AD10" s="24">
        <v>1.6935701576679944E-2</v>
      </c>
      <c r="AE10" s="24">
        <v>4.1194797426643393E-2</v>
      </c>
    </row>
    <row r="11" spans="1:31" s="26" customFormat="1" ht="18" customHeight="1">
      <c r="A11" s="27"/>
      <c r="B11" s="35"/>
      <c r="C11" s="28" t="s">
        <v>36</v>
      </c>
      <c r="D11" s="30"/>
      <c r="E11" s="31" t="s">
        <v>30</v>
      </c>
      <c r="F11" s="32">
        <v>0.35123500080198661</v>
      </c>
      <c r="G11" s="32">
        <v>0.23594370726335545</v>
      </c>
      <c r="H11" s="32">
        <v>0.16793438467721891</v>
      </c>
      <c r="I11" s="32">
        <v>0.20156170005200291</v>
      </c>
      <c r="J11" s="32">
        <v>0.17297224991780213</v>
      </c>
      <c r="K11" s="32">
        <v>0.11400370892066354</v>
      </c>
      <c r="L11" s="32">
        <v>0.23823534316610007</v>
      </c>
      <c r="M11" s="32">
        <v>0.14717501243015627</v>
      </c>
      <c r="N11" s="32">
        <v>8.1975556255383913E-2</v>
      </c>
      <c r="O11" s="32">
        <v>0.10697846508215257</v>
      </c>
      <c r="P11" s="32">
        <v>0.1961278331042661</v>
      </c>
      <c r="Q11" s="32">
        <v>0.13750736428328716</v>
      </c>
      <c r="R11" s="32">
        <v>0.1150352511147635</v>
      </c>
      <c r="S11" s="32">
        <v>0.11370723684023508</v>
      </c>
      <c r="T11" s="32">
        <v>0</v>
      </c>
      <c r="U11" s="32">
        <v>0.15977580259380036</v>
      </c>
      <c r="V11" s="25"/>
      <c r="W11" s="27"/>
      <c r="X11" s="37"/>
      <c r="Y11" s="28" t="s">
        <v>36</v>
      </c>
      <c r="Z11" s="30"/>
      <c r="AA11" s="32">
        <v>0.25379523582834596</v>
      </c>
      <c r="AB11" s="32">
        <v>0.14676498522915257</v>
      </c>
      <c r="AC11" s="32">
        <v>0.12048395997040913</v>
      </c>
      <c r="AD11" s="32">
        <v>0.10161420946007968</v>
      </c>
      <c r="AE11" s="32">
        <v>8.2389594853286785E-2</v>
      </c>
    </row>
    <row r="12" spans="1:31" s="26" customFormat="1" ht="18" customHeight="1">
      <c r="A12" s="27"/>
      <c r="B12" s="36"/>
      <c r="C12" s="38" t="s">
        <v>37</v>
      </c>
      <c r="D12" s="39"/>
      <c r="E12" s="40" t="s">
        <v>30</v>
      </c>
      <c r="F12" s="41">
        <v>0.70247000160397322</v>
      </c>
      <c r="G12" s="41">
        <v>0.38608970279458166</v>
      </c>
      <c r="H12" s="41">
        <v>0.27989064112869821</v>
      </c>
      <c r="I12" s="41">
        <v>0.31913935841567131</v>
      </c>
      <c r="J12" s="41">
        <v>0.2594583748767032</v>
      </c>
      <c r="K12" s="41">
        <v>0.26600865414821495</v>
      </c>
      <c r="L12" s="41">
        <v>0.37901077321879556</v>
      </c>
      <c r="M12" s="41">
        <v>0.24529168738359375</v>
      </c>
      <c r="N12" s="41">
        <v>0.19127629792922915</v>
      </c>
      <c r="O12" s="41">
        <v>0.24452220590206303</v>
      </c>
      <c r="P12" s="41">
        <v>0.3469953970306246</v>
      </c>
      <c r="Q12" s="41">
        <v>0.22917894047214529</v>
      </c>
      <c r="R12" s="41">
        <v>0.23007050222952699</v>
      </c>
      <c r="S12" s="41">
        <v>0.34112171052070522</v>
      </c>
      <c r="T12" s="41">
        <v>0.14956894230826756</v>
      </c>
      <c r="U12" s="41">
        <v>0.28662071457666483</v>
      </c>
      <c r="V12" s="42"/>
      <c r="W12" s="27"/>
      <c r="X12" s="36"/>
      <c r="Y12" s="38" t="s">
        <v>37</v>
      </c>
      <c r="Z12" s="39"/>
      <c r="AA12" s="41">
        <v>0.43507754713430735</v>
      </c>
      <c r="AB12" s="41">
        <v>0.27780515061232447</v>
      </c>
      <c r="AC12" s="41">
        <v>0.24096791994081826</v>
      </c>
      <c r="AD12" s="41">
        <v>0.25403552365019916</v>
      </c>
      <c r="AE12" s="41">
        <v>0.28836358198650375</v>
      </c>
    </row>
    <row r="13" spans="1:31" s="26" customFormat="1" ht="18" customHeight="1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5"/>
      <c r="W13" s="27"/>
      <c r="X13" s="19" t="s">
        <v>38</v>
      </c>
      <c r="Y13" s="20"/>
      <c r="Z13" s="21"/>
      <c r="AA13" s="24">
        <v>0</v>
      </c>
      <c r="AB13" s="24">
        <v>0</v>
      </c>
      <c r="AC13" s="24">
        <v>0</v>
      </c>
      <c r="AD13" s="24">
        <v>0</v>
      </c>
      <c r="AE13" s="24">
        <v>0</v>
      </c>
    </row>
    <row r="14" spans="1:31" s="26" customFormat="1" ht="18" customHeight="1">
      <c r="A14" s="27"/>
      <c r="B14" s="36" t="s">
        <v>39</v>
      </c>
      <c r="C14" s="38"/>
      <c r="D14" s="21"/>
      <c r="E14" s="22" t="s">
        <v>30</v>
      </c>
      <c r="F14" s="24">
        <v>0</v>
      </c>
      <c r="G14" s="24">
        <v>0</v>
      </c>
      <c r="H14" s="24">
        <v>0</v>
      </c>
      <c r="I14" s="24">
        <v>3.3593616675333816E-2</v>
      </c>
      <c r="J14" s="24">
        <v>2.8828708319633689E-2</v>
      </c>
      <c r="K14" s="24">
        <v>0</v>
      </c>
      <c r="L14" s="24">
        <v>2.1657758469645461E-2</v>
      </c>
      <c r="M14" s="24">
        <v>2.4529168738359378E-2</v>
      </c>
      <c r="N14" s="24">
        <v>1.3662592709230653E-2</v>
      </c>
      <c r="O14" s="24">
        <v>1.5282637868878939E-2</v>
      </c>
      <c r="P14" s="24">
        <v>0</v>
      </c>
      <c r="Q14" s="24">
        <v>1.5278596031476351E-2</v>
      </c>
      <c r="R14" s="24">
        <v>0</v>
      </c>
      <c r="S14" s="24">
        <v>0</v>
      </c>
      <c r="T14" s="24">
        <v>0</v>
      </c>
      <c r="U14" s="24">
        <v>1.3416288767418353E-2</v>
      </c>
      <c r="V14" s="25"/>
      <c r="W14" s="27"/>
      <c r="X14" s="36" t="s">
        <v>39</v>
      </c>
      <c r="Y14" s="38"/>
      <c r="Z14" s="21"/>
      <c r="AA14" s="24">
        <v>0</v>
      </c>
      <c r="AB14" s="24">
        <v>5.2416066153268773E-3</v>
      </c>
      <c r="AC14" s="24">
        <v>8.0322639980272767E-3</v>
      </c>
      <c r="AD14" s="24">
        <v>0</v>
      </c>
      <c r="AE14" s="24">
        <v>0</v>
      </c>
    </row>
    <row r="15" spans="1:31" s="26" customFormat="1" ht="18" customHeight="1">
      <c r="A15" s="27"/>
      <c r="B15" s="36" t="s">
        <v>40</v>
      </c>
      <c r="C15" s="38"/>
      <c r="D15" s="21"/>
      <c r="E15" s="22" t="s">
        <v>30</v>
      </c>
      <c r="F15" s="24">
        <v>0</v>
      </c>
      <c r="G15" s="24">
        <v>0</v>
      </c>
      <c r="H15" s="24">
        <v>1.8659376075246547E-2</v>
      </c>
      <c r="I15" s="24">
        <v>0</v>
      </c>
      <c r="J15" s="24">
        <v>1.4414354159816845E-2</v>
      </c>
      <c r="K15" s="24">
        <v>2.5334157537925235E-2</v>
      </c>
      <c r="L15" s="24">
        <v>1.082887923482273E-2</v>
      </c>
      <c r="M15" s="24">
        <v>1.2264584369179689E-2</v>
      </c>
      <c r="N15" s="24">
        <v>0</v>
      </c>
      <c r="O15" s="24">
        <v>0</v>
      </c>
      <c r="P15" s="24">
        <v>0</v>
      </c>
      <c r="Q15" s="24">
        <v>1.5278596031476351E-2</v>
      </c>
      <c r="R15" s="24">
        <v>2.8758812778690874E-2</v>
      </c>
      <c r="S15" s="24">
        <v>0</v>
      </c>
      <c r="T15" s="24">
        <v>0</v>
      </c>
      <c r="U15" s="24">
        <v>9.757300921758803E-3</v>
      </c>
      <c r="V15" s="25"/>
      <c r="W15" s="27"/>
      <c r="X15" s="36" t="s">
        <v>40</v>
      </c>
      <c r="Y15" s="38"/>
      <c r="Z15" s="21"/>
      <c r="AA15" s="24">
        <v>0</v>
      </c>
      <c r="AB15" s="24">
        <v>1.0483213230653755E-2</v>
      </c>
      <c r="AC15" s="24">
        <v>1.6064527996054553E-2</v>
      </c>
      <c r="AD15" s="24">
        <v>1.6935701576679944E-2</v>
      </c>
      <c r="AE15" s="24">
        <v>0</v>
      </c>
    </row>
    <row r="16" spans="1:31" s="26" customFormat="1" ht="18" customHeight="1">
      <c r="A16" s="27"/>
      <c r="B16" s="36" t="s">
        <v>41</v>
      </c>
      <c r="C16" s="38"/>
      <c r="D16" s="21"/>
      <c r="E16" s="22" t="s">
        <v>30</v>
      </c>
      <c r="F16" s="24">
        <v>0.11707833360066219</v>
      </c>
      <c r="G16" s="24">
        <v>2.1449427933032311E-2</v>
      </c>
      <c r="H16" s="24">
        <v>7.4637504300986188E-2</v>
      </c>
      <c r="I16" s="24">
        <v>0</v>
      </c>
      <c r="J16" s="24">
        <v>1.4414354159816845E-2</v>
      </c>
      <c r="K16" s="24">
        <v>3.8001236306887849E-2</v>
      </c>
      <c r="L16" s="24">
        <v>3.2486637704468191E-2</v>
      </c>
      <c r="M16" s="24">
        <v>6.1322921845898437E-2</v>
      </c>
      <c r="N16" s="24">
        <v>2.7325185418461306E-2</v>
      </c>
      <c r="O16" s="24">
        <v>6.1130551475515757E-2</v>
      </c>
      <c r="P16" s="24">
        <v>3.0173512785271708E-2</v>
      </c>
      <c r="Q16" s="24">
        <v>3.0557192062952702E-2</v>
      </c>
      <c r="R16" s="24">
        <v>2.8758812778690874E-2</v>
      </c>
      <c r="S16" s="24">
        <v>5.685361842011754E-2</v>
      </c>
      <c r="T16" s="24">
        <v>0</v>
      </c>
      <c r="U16" s="24">
        <v>3.6589878456595504E-2</v>
      </c>
      <c r="V16" s="25"/>
      <c r="W16" s="27"/>
      <c r="X16" s="36" t="s">
        <v>41</v>
      </c>
      <c r="Y16" s="38"/>
      <c r="Z16" s="21"/>
      <c r="AA16" s="24">
        <v>3.6256462261192279E-2</v>
      </c>
      <c r="AB16" s="24">
        <v>3.1449639691961261E-2</v>
      </c>
      <c r="AC16" s="24">
        <v>3.2129055992109107E-2</v>
      </c>
      <c r="AD16" s="24">
        <v>3.3871403153359889E-2</v>
      </c>
      <c r="AE16" s="24">
        <v>4.1194797426643393E-2</v>
      </c>
    </row>
    <row r="17" spans="1:31" s="26" customFormat="1" ht="18" customHeight="1">
      <c r="A17" s="27"/>
      <c r="B17" s="28" t="s">
        <v>36</v>
      </c>
      <c r="C17" s="29"/>
      <c r="D17" s="30"/>
      <c r="E17" s="31" t="s">
        <v>30</v>
      </c>
      <c r="F17" s="32">
        <v>0</v>
      </c>
      <c r="G17" s="32">
        <v>2.1449427933032311E-2</v>
      </c>
      <c r="H17" s="32">
        <v>0</v>
      </c>
      <c r="I17" s="32">
        <v>0</v>
      </c>
      <c r="J17" s="32">
        <v>4.3243062479450534E-2</v>
      </c>
      <c r="K17" s="32">
        <v>0</v>
      </c>
      <c r="L17" s="32">
        <v>6.4973275408936382E-2</v>
      </c>
      <c r="M17" s="32">
        <v>3.6793753107539066E-2</v>
      </c>
      <c r="N17" s="32">
        <v>1.3662592709230653E-2</v>
      </c>
      <c r="O17" s="32">
        <v>1.5282637868878939E-2</v>
      </c>
      <c r="P17" s="32">
        <v>6.0347025570543417E-2</v>
      </c>
      <c r="Q17" s="32">
        <v>6.1114384125905405E-2</v>
      </c>
      <c r="R17" s="32">
        <v>5.7517625557381748E-2</v>
      </c>
      <c r="S17" s="32">
        <v>0.22741447368047016</v>
      </c>
      <c r="T17" s="32">
        <v>0</v>
      </c>
      <c r="U17" s="32">
        <v>3.537021584137566E-2</v>
      </c>
      <c r="V17" s="25"/>
      <c r="W17" s="27"/>
      <c r="X17" s="28" t="s">
        <v>36</v>
      </c>
      <c r="Y17" s="29"/>
      <c r="Z17" s="30"/>
      <c r="AA17" s="32">
        <v>1.812823113059614E-2</v>
      </c>
      <c r="AB17" s="32">
        <v>7.3382492614576286E-2</v>
      </c>
      <c r="AC17" s="32">
        <v>8.0322639980272753E-2</v>
      </c>
      <c r="AD17" s="32">
        <v>0.10161420946007968</v>
      </c>
      <c r="AE17" s="32">
        <v>0.16477918970657357</v>
      </c>
    </row>
    <row r="18" spans="1:31" s="26" customFormat="1" ht="18" customHeight="1">
      <c r="A18" s="28"/>
      <c r="B18" s="29" t="s">
        <v>21</v>
      </c>
      <c r="C18" s="29"/>
      <c r="D18" s="30"/>
      <c r="E18" s="31" t="s">
        <v>30</v>
      </c>
      <c r="F18" s="32">
        <v>1.0537050024059598</v>
      </c>
      <c r="G18" s="32">
        <v>0.42898855866064622</v>
      </c>
      <c r="H18" s="32">
        <v>0.41050627365542403</v>
      </c>
      <c r="I18" s="32">
        <v>0.36952978342867204</v>
      </c>
      <c r="J18" s="32">
        <v>0.43243062479450539</v>
      </c>
      <c r="K18" s="32">
        <v>0.36734528429991592</v>
      </c>
      <c r="L18" s="32">
        <v>0.56310172021078198</v>
      </c>
      <c r="M18" s="32">
        <v>0.47831879039800784</v>
      </c>
      <c r="N18" s="32">
        <v>0.28691444689384371</v>
      </c>
      <c r="O18" s="32">
        <v>0.36678330885309457</v>
      </c>
      <c r="P18" s="32">
        <v>0.45260269177907558</v>
      </c>
      <c r="Q18" s="32">
        <v>0.36668630475543246</v>
      </c>
      <c r="R18" s="32">
        <v>0.43138219168036307</v>
      </c>
      <c r="S18" s="32">
        <v>0.62538980262129296</v>
      </c>
      <c r="T18" s="32">
        <v>0.14956894230826756</v>
      </c>
      <c r="U18" s="43">
        <v>0.4256622527117277</v>
      </c>
      <c r="V18" s="42"/>
      <c r="W18" s="28"/>
      <c r="X18" s="29" t="s">
        <v>21</v>
      </c>
      <c r="Y18" s="29"/>
      <c r="Z18" s="30"/>
      <c r="AA18" s="32">
        <v>0.52571870278728805</v>
      </c>
      <c r="AB18" s="32">
        <v>0.42457013584147707</v>
      </c>
      <c r="AC18" s="32">
        <v>0.40964546389939105</v>
      </c>
      <c r="AD18" s="32">
        <v>0.45726394257035857</v>
      </c>
      <c r="AE18" s="32">
        <v>0.49433756911972071</v>
      </c>
    </row>
    <row r="19" spans="1:31" s="26" customFormat="1" ht="18" customHeight="1">
      <c r="A19" s="18" t="s">
        <v>42</v>
      </c>
      <c r="B19" s="19" t="s">
        <v>43</v>
      </c>
      <c r="C19" s="20"/>
      <c r="D19" s="39"/>
      <c r="E19" s="31" t="s">
        <v>30</v>
      </c>
      <c r="F19" s="32">
        <v>0.93662666880529755</v>
      </c>
      <c r="G19" s="32">
        <v>8.5797711732129245E-2</v>
      </c>
      <c r="H19" s="32">
        <v>0.13061563252672584</v>
      </c>
      <c r="I19" s="32">
        <v>0</v>
      </c>
      <c r="J19" s="32">
        <v>4.3243062479450534E-2</v>
      </c>
      <c r="K19" s="32">
        <v>5.066831507585047E-2</v>
      </c>
      <c r="L19" s="32">
        <v>7.5802154643759112E-2</v>
      </c>
      <c r="M19" s="32">
        <v>0.13491042806097656</v>
      </c>
      <c r="N19" s="32">
        <v>9.5638148964614575E-2</v>
      </c>
      <c r="O19" s="32">
        <v>6.1130551475515757E-2</v>
      </c>
      <c r="P19" s="32">
        <v>0.13578080753372268</v>
      </c>
      <c r="Q19" s="32">
        <v>0.21390034444066894</v>
      </c>
      <c r="R19" s="32">
        <v>0.14379406389345437</v>
      </c>
      <c r="S19" s="32">
        <v>0.45482894736094032</v>
      </c>
      <c r="T19" s="32">
        <v>1.346120480774408</v>
      </c>
      <c r="U19" s="43">
        <v>0.12196626152198503</v>
      </c>
      <c r="V19" s="25"/>
      <c r="W19" s="18" t="s">
        <v>42</v>
      </c>
      <c r="X19" s="19" t="s">
        <v>43</v>
      </c>
      <c r="Y19" s="20"/>
      <c r="Z19" s="39"/>
      <c r="AA19" s="32">
        <v>0.21753877356715368</v>
      </c>
      <c r="AB19" s="32">
        <v>0.23587229768970946</v>
      </c>
      <c r="AC19" s="32">
        <v>0.28916150392898193</v>
      </c>
      <c r="AD19" s="32">
        <v>0.37258543468695882</v>
      </c>
      <c r="AE19" s="32">
        <v>0.70031155625293773</v>
      </c>
    </row>
    <row r="20" spans="1:31" s="26" customFormat="1" ht="18" customHeight="1">
      <c r="A20" s="27"/>
      <c r="B20" s="44" t="s">
        <v>44</v>
      </c>
      <c r="C20" s="19" t="s">
        <v>45</v>
      </c>
      <c r="D20" s="21"/>
      <c r="E20" s="22" t="s">
        <v>30</v>
      </c>
      <c r="F20" s="24">
        <v>0</v>
      </c>
      <c r="G20" s="24">
        <v>6.4348283799096934E-2</v>
      </c>
      <c r="H20" s="24">
        <v>7.4637504300986188E-2</v>
      </c>
      <c r="I20" s="24">
        <v>3.3593616675333816E-2</v>
      </c>
      <c r="J20" s="24">
        <v>2.8828708319633689E-2</v>
      </c>
      <c r="K20" s="24">
        <v>3.8001236306887849E-2</v>
      </c>
      <c r="L20" s="24">
        <v>5.4144396174113651E-2</v>
      </c>
      <c r="M20" s="24">
        <v>9.811667495343751E-2</v>
      </c>
      <c r="N20" s="24">
        <v>1.3662592709230653E-2</v>
      </c>
      <c r="O20" s="24">
        <v>1.5282637868878939E-2</v>
      </c>
      <c r="P20" s="24">
        <v>4.5260269177907556E-2</v>
      </c>
      <c r="Q20" s="24">
        <v>7.639298015738176E-2</v>
      </c>
      <c r="R20" s="24">
        <v>0</v>
      </c>
      <c r="S20" s="24">
        <v>0</v>
      </c>
      <c r="T20" s="24">
        <v>0</v>
      </c>
      <c r="U20" s="45">
        <v>4.5127516763134458E-2</v>
      </c>
      <c r="V20" s="25"/>
      <c r="W20" s="27"/>
      <c r="X20" s="44" t="s">
        <v>44</v>
      </c>
      <c r="Y20" s="19" t="s">
        <v>45</v>
      </c>
      <c r="Z20" s="21"/>
      <c r="AA20" s="24">
        <v>5.4384693391788419E-2</v>
      </c>
      <c r="AB20" s="24">
        <v>4.1932852922615019E-2</v>
      </c>
      <c r="AC20" s="24">
        <v>4.0161319990136377E-2</v>
      </c>
      <c r="AD20" s="24">
        <v>0</v>
      </c>
      <c r="AE20" s="24">
        <v>0</v>
      </c>
    </row>
    <row r="21" spans="1:31" s="26" customFormat="1" ht="18" customHeight="1">
      <c r="A21" s="27"/>
      <c r="B21" s="46"/>
      <c r="C21" s="28" t="s">
        <v>36</v>
      </c>
      <c r="D21" s="30"/>
      <c r="E21" s="31" t="s">
        <v>30</v>
      </c>
      <c r="F21" s="32">
        <v>0</v>
      </c>
      <c r="G21" s="32">
        <v>4.2898855866064622E-2</v>
      </c>
      <c r="H21" s="32">
        <v>5.5978128225739637E-2</v>
      </c>
      <c r="I21" s="32">
        <v>3.3593616675333816E-2</v>
      </c>
      <c r="J21" s="32">
        <v>2.8828708319633689E-2</v>
      </c>
      <c r="K21" s="32">
        <v>2.5334157537925235E-2</v>
      </c>
      <c r="L21" s="32">
        <v>3.2486637704468191E-2</v>
      </c>
      <c r="M21" s="32">
        <v>2.4529168738359378E-2</v>
      </c>
      <c r="N21" s="32">
        <v>1.3662592709230653E-2</v>
      </c>
      <c r="O21" s="32">
        <v>6.1130551475515757E-2</v>
      </c>
      <c r="P21" s="32">
        <v>0</v>
      </c>
      <c r="Q21" s="32">
        <v>1.5278596031476351E-2</v>
      </c>
      <c r="R21" s="32">
        <v>2.8758812778690874E-2</v>
      </c>
      <c r="S21" s="32">
        <v>0</v>
      </c>
      <c r="T21" s="32">
        <v>0</v>
      </c>
      <c r="U21" s="43">
        <v>2.8052240150056557E-2</v>
      </c>
      <c r="V21" s="25"/>
      <c r="W21" s="27"/>
      <c r="X21" s="47"/>
      <c r="Y21" s="28" t="s">
        <v>36</v>
      </c>
      <c r="Z21" s="30"/>
      <c r="AA21" s="32">
        <v>3.6256462261192279E-2</v>
      </c>
      <c r="AB21" s="32">
        <v>1.0483213230653755E-2</v>
      </c>
      <c r="AC21" s="32">
        <v>1.6064527996054553E-2</v>
      </c>
      <c r="AD21" s="32">
        <v>1.6935701576679944E-2</v>
      </c>
      <c r="AE21" s="32">
        <v>0</v>
      </c>
    </row>
    <row r="22" spans="1:31" s="26" customFormat="1" ht="18" customHeight="1">
      <c r="A22" s="27"/>
      <c r="B22" s="36"/>
      <c r="C22" s="38" t="s">
        <v>37</v>
      </c>
      <c r="D22" s="39"/>
      <c r="E22" s="31" t="s">
        <v>30</v>
      </c>
      <c r="F22" s="32">
        <v>0</v>
      </c>
      <c r="G22" s="32">
        <v>0.10724713966516156</v>
      </c>
      <c r="H22" s="32">
        <v>0.13061563252672584</v>
      </c>
      <c r="I22" s="32">
        <v>6.7187233350667633E-2</v>
      </c>
      <c r="J22" s="32">
        <v>5.7657416639267378E-2</v>
      </c>
      <c r="K22" s="32">
        <v>6.3335393844813084E-2</v>
      </c>
      <c r="L22" s="32">
        <v>8.6631033878581842E-2</v>
      </c>
      <c r="M22" s="32">
        <v>0.12264584369179687</v>
      </c>
      <c r="N22" s="32">
        <v>2.7325185418461306E-2</v>
      </c>
      <c r="O22" s="32">
        <v>7.64131893443947E-2</v>
      </c>
      <c r="P22" s="32">
        <v>4.5260269177907556E-2</v>
      </c>
      <c r="Q22" s="32">
        <v>9.1671576188858114E-2</v>
      </c>
      <c r="R22" s="32">
        <v>2.8758812778690874E-2</v>
      </c>
      <c r="S22" s="32">
        <v>0</v>
      </c>
      <c r="T22" s="32">
        <v>0</v>
      </c>
      <c r="U22" s="43">
        <v>7.3179756913191008E-2</v>
      </c>
      <c r="V22" s="25"/>
      <c r="W22" s="27"/>
      <c r="X22" s="36"/>
      <c r="Y22" s="38" t="s">
        <v>37</v>
      </c>
      <c r="Z22" s="39"/>
      <c r="AA22" s="32">
        <v>9.0641155652980698E-2</v>
      </c>
      <c r="AB22" s="32">
        <v>5.241606615326877E-2</v>
      </c>
      <c r="AC22" s="32">
        <v>5.622584798619093E-2</v>
      </c>
      <c r="AD22" s="32">
        <v>1.6935701576679944E-2</v>
      </c>
      <c r="AE22" s="32">
        <v>0</v>
      </c>
    </row>
    <row r="23" spans="1:31" s="26" customFormat="1" ht="18" customHeight="1">
      <c r="A23" s="27"/>
      <c r="B23" s="19" t="s">
        <v>46</v>
      </c>
      <c r="C23" s="20"/>
      <c r="D23" s="21"/>
      <c r="E23" s="22" t="s">
        <v>30</v>
      </c>
      <c r="F23" s="24">
        <v>0.70247000160397322</v>
      </c>
      <c r="G23" s="24">
        <v>0.15014599553122618</v>
      </c>
      <c r="H23" s="24">
        <v>0.16793438467721891</v>
      </c>
      <c r="I23" s="24">
        <v>5.0390425013000728E-2</v>
      </c>
      <c r="J23" s="24">
        <v>0.10090047911871791</v>
      </c>
      <c r="K23" s="24">
        <v>0.11400370892066354</v>
      </c>
      <c r="L23" s="24">
        <v>8.6631033878581842E-2</v>
      </c>
      <c r="M23" s="24">
        <v>0.14717501243015627</v>
      </c>
      <c r="N23" s="24">
        <v>9.5638148964614575E-2</v>
      </c>
      <c r="O23" s="24">
        <v>0.21395693016430514</v>
      </c>
      <c r="P23" s="24">
        <v>0.18104107671163022</v>
      </c>
      <c r="Q23" s="24">
        <v>0.19862174840919261</v>
      </c>
      <c r="R23" s="24">
        <v>0.25882931500821788</v>
      </c>
      <c r="S23" s="24">
        <v>0.34112171052070522</v>
      </c>
      <c r="T23" s="24">
        <v>1.6452583653909434</v>
      </c>
      <c r="U23" s="45">
        <v>0.16221512782424008</v>
      </c>
      <c r="V23" s="25"/>
      <c r="W23" s="27"/>
      <c r="X23" s="19" t="s">
        <v>46</v>
      </c>
      <c r="Y23" s="20"/>
      <c r="Z23" s="21"/>
      <c r="AA23" s="24">
        <v>0.23566700469774982</v>
      </c>
      <c r="AB23" s="24">
        <v>0.26732193738167076</v>
      </c>
      <c r="AC23" s="24">
        <v>0.31325829592306376</v>
      </c>
      <c r="AD23" s="24">
        <v>0.44032824099367862</v>
      </c>
      <c r="AE23" s="24">
        <v>0.70031155625293773</v>
      </c>
    </row>
    <row r="24" spans="1:31" s="26" customFormat="1" ht="18" customHeight="1">
      <c r="A24" s="27"/>
      <c r="B24" s="36" t="s">
        <v>47</v>
      </c>
      <c r="C24" s="38"/>
      <c r="D24" s="21"/>
      <c r="E24" s="22" t="s">
        <v>30</v>
      </c>
      <c r="F24" s="24">
        <v>0.11707833360066219</v>
      </c>
      <c r="G24" s="24">
        <v>0</v>
      </c>
      <c r="H24" s="24">
        <v>1.8659376075246547E-2</v>
      </c>
      <c r="I24" s="24">
        <v>0</v>
      </c>
      <c r="J24" s="24">
        <v>0</v>
      </c>
      <c r="K24" s="24">
        <v>1.2667078768962618E-2</v>
      </c>
      <c r="L24" s="24">
        <v>1.082887923482273E-2</v>
      </c>
      <c r="M24" s="24">
        <v>1.2264584369179689E-2</v>
      </c>
      <c r="N24" s="24">
        <v>0</v>
      </c>
      <c r="O24" s="24">
        <v>6.1130551475515757E-2</v>
      </c>
      <c r="P24" s="24">
        <v>0</v>
      </c>
      <c r="Q24" s="24">
        <v>0</v>
      </c>
      <c r="R24" s="24">
        <v>0</v>
      </c>
      <c r="S24" s="24">
        <v>5.685361842011754E-2</v>
      </c>
      <c r="T24" s="24">
        <v>0</v>
      </c>
      <c r="U24" s="45">
        <v>1.2196626152198502E-2</v>
      </c>
      <c r="V24" s="25"/>
      <c r="W24" s="27"/>
      <c r="X24" s="36" t="s">
        <v>47</v>
      </c>
      <c r="Y24" s="38"/>
      <c r="Z24" s="21"/>
      <c r="AA24" s="24">
        <v>1.812823113059614E-2</v>
      </c>
      <c r="AB24" s="24">
        <v>5.2416066153268773E-3</v>
      </c>
      <c r="AC24" s="24">
        <v>8.0322639980272767E-3</v>
      </c>
      <c r="AD24" s="24">
        <v>1.6935701576679944E-2</v>
      </c>
      <c r="AE24" s="24">
        <v>4.1194797426643393E-2</v>
      </c>
    </row>
    <row r="25" spans="1:31" s="26" customFormat="1" ht="18" customHeight="1">
      <c r="A25" s="27"/>
      <c r="B25" s="36" t="s">
        <v>48</v>
      </c>
      <c r="C25" s="38"/>
      <c r="D25" s="21"/>
      <c r="E25" s="22" t="s">
        <v>30</v>
      </c>
      <c r="F25" s="24">
        <v>0.11707833360066219</v>
      </c>
      <c r="G25" s="24">
        <v>0</v>
      </c>
      <c r="H25" s="24">
        <v>0</v>
      </c>
      <c r="I25" s="24">
        <v>0</v>
      </c>
      <c r="J25" s="24">
        <v>1.4414354159816845E-2</v>
      </c>
      <c r="K25" s="24">
        <v>0</v>
      </c>
      <c r="L25" s="24">
        <v>0</v>
      </c>
      <c r="M25" s="24">
        <v>0</v>
      </c>
      <c r="N25" s="24">
        <v>1.3662592709230653E-2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45">
        <v>3.6589878456595505E-3</v>
      </c>
      <c r="V25" s="25"/>
      <c r="W25" s="27"/>
      <c r="X25" s="36" t="s">
        <v>48</v>
      </c>
      <c r="Y25" s="38"/>
      <c r="Z25" s="21"/>
      <c r="AA25" s="24">
        <v>1.812823113059614E-2</v>
      </c>
      <c r="AB25" s="24">
        <v>0</v>
      </c>
      <c r="AC25" s="24">
        <v>0</v>
      </c>
      <c r="AD25" s="24">
        <v>0</v>
      </c>
      <c r="AE25" s="24">
        <v>0</v>
      </c>
    </row>
    <row r="26" spans="1:31" s="26" customFormat="1" ht="18" customHeight="1">
      <c r="A26" s="27"/>
      <c r="B26" s="36" t="s">
        <v>49</v>
      </c>
      <c r="C26" s="38"/>
      <c r="D26" s="21"/>
      <c r="E26" s="22" t="s">
        <v>30</v>
      </c>
      <c r="F26" s="24">
        <v>0</v>
      </c>
      <c r="G26" s="24">
        <v>2.1449427933032311E-2</v>
      </c>
      <c r="H26" s="24">
        <v>0</v>
      </c>
      <c r="I26" s="24">
        <v>1.6796808337666908E-2</v>
      </c>
      <c r="J26" s="24">
        <v>4.3243062479450534E-2</v>
      </c>
      <c r="K26" s="24">
        <v>2.5334157537925235E-2</v>
      </c>
      <c r="L26" s="24">
        <v>1.082887923482273E-2</v>
      </c>
      <c r="M26" s="24">
        <v>4.9058337476718755E-2</v>
      </c>
      <c r="N26" s="24">
        <v>1.3662592709230653E-2</v>
      </c>
      <c r="O26" s="24">
        <v>1.5282637868878939E-2</v>
      </c>
      <c r="P26" s="24">
        <v>0</v>
      </c>
      <c r="Q26" s="24">
        <v>0</v>
      </c>
      <c r="R26" s="24">
        <v>2.8758812778690874E-2</v>
      </c>
      <c r="S26" s="24">
        <v>0</v>
      </c>
      <c r="T26" s="24">
        <v>0</v>
      </c>
      <c r="U26" s="45">
        <v>1.8294939228297752E-2</v>
      </c>
      <c r="V26" s="25"/>
      <c r="W26" s="27"/>
      <c r="X26" s="36" t="s">
        <v>49</v>
      </c>
      <c r="Y26" s="38"/>
      <c r="Z26" s="21"/>
      <c r="AA26" s="24">
        <v>1.812823113059614E-2</v>
      </c>
      <c r="AB26" s="24">
        <v>5.2416066153268773E-3</v>
      </c>
      <c r="AC26" s="24">
        <v>8.0322639980272767E-3</v>
      </c>
      <c r="AD26" s="24">
        <v>1.6935701576679944E-2</v>
      </c>
      <c r="AE26" s="24">
        <v>0</v>
      </c>
    </row>
    <row r="27" spans="1:31" s="26" customFormat="1" ht="18" customHeight="1">
      <c r="A27" s="27"/>
      <c r="B27" s="36" t="s">
        <v>50</v>
      </c>
      <c r="C27" s="38"/>
      <c r="D27" s="21"/>
      <c r="E27" s="22" t="s">
        <v>30</v>
      </c>
      <c r="F27" s="24">
        <v>0.70247000160397322</v>
      </c>
      <c r="G27" s="24">
        <v>0.12869656759819387</v>
      </c>
      <c r="H27" s="24">
        <v>0.11195625645147927</v>
      </c>
      <c r="I27" s="24">
        <v>5.0390425013000728E-2</v>
      </c>
      <c r="J27" s="24">
        <v>1.4414354159816845E-2</v>
      </c>
      <c r="K27" s="24">
        <v>7.6002472613775698E-2</v>
      </c>
      <c r="L27" s="24">
        <v>6.4973275408936382E-2</v>
      </c>
      <c r="M27" s="24">
        <v>7.3587506215078133E-2</v>
      </c>
      <c r="N27" s="24">
        <v>9.5638148964614575E-2</v>
      </c>
      <c r="O27" s="24">
        <v>1.5282637868878939E-2</v>
      </c>
      <c r="P27" s="24">
        <v>7.5433781963179264E-2</v>
      </c>
      <c r="Q27" s="24">
        <v>6.1114384125905405E-2</v>
      </c>
      <c r="R27" s="24">
        <v>5.7517625557381748E-2</v>
      </c>
      <c r="S27" s="24">
        <v>0.17056085526035261</v>
      </c>
      <c r="T27" s="24">
        <v>0.14956894230826756</v>
      </c>
      <c r="U27" s="45">
        <v>7.6838744758850552E-2</v>
      </c>
      <c r="V27" s="25"/>
      <c r="W27" s="27"/>
      <c r="X27" s="36" t="s">
        <v>50</v>
      </c>
      <c r="Y27" s="38"/>
      <c r="Z27" s="21"/>
      <c r="AA27" s="24">
        <v>0.21753877356715368</v>
      </c>
      <c r="AB27" s="24">
        <v>7.8624099229903155E-2</v>
      </c>
      <c r="AC27" s="24">
        <v>8.0322639980272753E-2</v>
      </c>
      <c r="AD27" s="24">
        <v>0.10161420946007968</v>
      </c>
      <c r="AE27" s="24">
        <v>0.16477918970657357</v>
      </c>
    </row>
    <row r="28" spans="1:31" s="26" customFormat="1" ht="18" customHeight="1">
      <c r="A28" s="27"/>
      <c r="B28" s="28" t="s">
        <v>36</v>
      </c>
      <c r="C28" s="29"/>
      <c r="D28" s="30"/>
      <c r="E28" s="31" t="s">
        <v>30</v>
      </c>
      <c r="F28" s="32">
        <v>0.11707833360066219</v>
      </c>
      <c r="G28" s="32">
        <v>2.1449427933032311E-2</v>
      </c>
      <c r="H28" s="32">
        <v>3.7318752150493094E-2</v>
      </c>
      <c r="I28" s="32">
        <v>6.7187233350667633E-2</v>
      </c>
      <c r="J28" s="32">
        <v>5.7657416639267378E-2</v>
      </c>
      <c r="K28" s="32">
        <v>2.5334157537925235E-2</v>
      </c>
      <c r="L28" s="32">
        <v>3.2486637704468191E-2</v>
      </c>
      <c r="M28" s="32">
        <v>2.4529168738359378E-2</v>
      </c>
      <c r="N28" s="32">
        <v>2.7325185418461306E-2</v>
      </c>
      <c r="O28" s="32">
        <v>7.64131893443947E-2</v>
      </c>
      <c r="P28" s="32">
        <v>0</v>
      </c>
      <c r="Q28" s="32">
        <v>1.5278596031476351E-2</v>
      </c>
      <c r="R28" s="32">
        <v>5.7517625557381748E-2</v>
      </c>
      <c r="S28" s="32">
        <v>0</v>
      </c>
      <c r="T28" s="32">
        <v>0.29913788461653512</v>
      </c>
      <c r="U28" s="43">
        <v>3.7809541071815354E-2</v>
      </c>
      <c r="V28" s="25"/>
      <c r="W28" s="27"/>
      <c r="X28" s="28" t="s">
        <v>36</v>
      </c>
      <c r="Y28" s="29"/>
      <c r="Z28" s="30"/>
      <c r="AA28" s="32">
        <v>3.6256462261192279E-2</v>
      </c>
      <c r="AB28" s="32">
        <v>2.6208033076634385E-2</v>
      </c>
      <c r="AC28" s="32">
        <v>4.0161319990136377E-2</v>
      </c>
      <c r="AD28" s="32">
        <v>6.7742806306719777E-2</v>
      </c>
      <c r="AE28" s="32">
        <v>8.2389594853286785E-2</v>
      </c>
    </row>
    <row r="29" spans="1:31" s="26" customFormat="1" ht="18" customHeight="1">
      <c r="A29" s="48"/>
      <c r="B29" s="29" t="s">
        <v>21</v>
      </c>
      <c r="C29" s="29"/>
      <c r="D29" s="30"/>
      <c r="E29" s="31" t="s">
        <v>30</v>
      </c>
      <c r="F29" s="32">
        <v>2.6928016728152304</v>
      </c>
      <c r="G29" s="32">
        <v>0.51478627039277547</v>
      </c>
      <c r="H29" s="32">
        <v>0.5971000344078895</v>
      </c>
      <c r="I29" s="32">
        <v>0.25195212506500364</v>
      </c>
      <c r="J29" s="32">
        <v>0.33153014567578742</v>
      </c>
      <c r="K29" s="32">
        <v>0.36734528429991592</v>
      </c>
      <c r="L29" s="32">
        <v>0.36818189398397283</v>
      </c>
      <c r="M29" s="32">
        <v>0.56417088098226564</v>
      </c>
      <c r="N29" s="32">
        <v>0.3688900031492276</v>
      </c>
      <c r="O29" s="32">
        <v>0.51960968754188397</v>
      </c>
      <c r="P29" s="32">
        <v>0.43751593538643974</v>
      </c>
      <c r="Q29" s="32">
        <v>0.58058664919610137</v>
      </c>
      <c r="R29" s="32">
        <v>0.57517625557381746</v>
      </c>
      <c r="S29" s="32">
        <v>1.0233651315621157</v>
      </c>
      <c r="T29" s="32">
        <v>3.4400856730901541</v>
      </c>
      <c r="U29" s="43">
        <v>0.50615998531623785</v>
      </c>
      <c r="V29" s="42"/>
      <c r="W29" s="48"/>
      <c r="X29" s="29" t="s">
        <v>21</v>
      </c>
      <c r="Y29" s="29"/>
      <c r="Z29" s="30"/>
      <c r="AA29" s="32">
        <v>0.85202686313801868</v>
      </c>
      <c r="AB29" s="32">
        <v>0.6709256467618403</v>
      </c>
      <c r="AC29" s="32">
        <v>0.79519413580470033</v>
      </c>
      <c r="AD29" s="32">
        <v>1.0330777961774766</v>
      </c>
      <c r="AE29" s="32">
        <v>1.6889866944923793</v>
      </c>
    </row>
    <row r="30" spans="1:31" s="26" customFormat="1" ht="18" customHeight="1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0.23415666720132439</v>
      </c>
      <c r="G30" s="24">
        <v>0.10724713966516156</v>
      </c>
      <c r="H30" s="24">
        <v>3.7318752150493094E-2</v>
      </c>
      <c r="I30" s="24">
        <v>1.6796808337666908E-2</v>
      </c>
      <c r="J30" s="24">
        <v>2.8828708319633689E-2</v>
      </c>
      <c r="K30" s="24">
        <v>1.2667078768962618E-2</v>
      </c>
      <c r="L30" s="24">
        <v>1.082887923482273E-2</v>
      </c>
      <c r="M30" s="24">
        <v>2.4529168738359378E-2</v>
      </c>
      <c r="N30" s="24">
        <v>1.3662592709230653E-2</v>
      </c>
      <c r="O30" s="24">
        <v>0</v>
      </c>
      <c r="P30" s="24">
        <v>3.0173512785271708E-2</v>
      </c>
      <c r="Q30" s="24">
        <v>7.639298015738176E-2</v>
      </c>
      <c r="R30" s="24">
        <v>5.7517625557381748E-2</v>
      </c>
      <c r="S30" s="24">
        <v>0.28426809210058768</v>
      </c>
      <c r="T30" s="24">
        <v>0.14956894230826756</v>
      </c>
      <c r="U30" s="24">
        <v>3.9029203687035212E-2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0.12689761791417298</v>
      </c>
      <c r="AB30" s="24">
        <v>7.8624099229903155E-2</v>
      </c>
      <c r="AC30" s="24">
        <v>0.10441943197435458</v>
      </c>
      <c r="AD30" s="24">
        <v>0.13548561261343955</v>
      </c>
      <c r="AE30" s="24">
        <v>0.24716878455986036</v>
      </c>
    </row>
    <row r="31" spans="1:31" s="26" customFormat="1" ht="18" customHeight="1">
      <c r="A31" s="27"/>
      <c r="B31" s="35"/>
      <c r="C31" s="36" t="s">
        <v>54</v>
      </c>
      <c r="D31" s="21"/>
      <c r="E31" s="22" t="s">
        <v>30</v>
      </c>
      <c r="F31" s="24">
        <v>0</v>
      </c>
      <c r="G31" s="24">
        <v>2.1449427933032311E-2</v>
      </c>
      <c r="H31" s="24">
        <v>0</v>
      </c>
      <c r="I31" s="24">
        <v>0</v>
      </c>
      <c r="J31" s="24">
        <v>1.4414354159816845E-2</v>
      </c>
      <c r="K31" s="24">
        <v>0</v>
      </c>
      <c r="L31" s="24">
        <v>1.082887923482273E-2</v>
      </c>
      <c r="M31" s="24">
        <v>0</v>
      </c>
      <c r="N31" s="24">
        <v>1.3662592709230653E-2</v>
      </c>
      <c r="O31" s="24">
        <v>1.5282637868878939E-2</v>
      </c>
      <c r="P31" s="24">
        <v>1.5086756392635854E-2</v>
      </c>
      <c r="Q31" s="24">
        <v>3.0557192062952702E-2</v>
      </c>
      <c r="R31" s="24">
        <v>2.8758812778690874E-2</v>
      </c>
      <c r="S31" s="24">
        <v>0</v>
      </c>
      <c r="T31" s="24">
        <v>0.29913788461653512</v>
      </c>
      <c r="U31" s="24">
        <v>1.3416288767418353E-2</v>
      </c>
      <c r="V31" s="25"/>
      <c r="W31" s="27"/>
      <c r="X31" s="49"/>
      <c r="Y31" s="36" t="s">
        <v>54</v>
      </c>
      <c r="Z31" s="21"/>
      <c r="AA31" s="24">
        <v>1.812823113059614E-2</v>
      </c>
      <c r="AB31" s="24">
        <v>3.1449639691961261E-2</v>
      </c>
      <c r="AC31" s="24">
        <v>4.0161319990136377E-2</v>
      </c>
      <c r="AD31" s="24">
        <v>5.080710473003984E-2</v>
      </c>
      <c r="AE31" s="24">
        <v>8.2389594853286785E-2</v>
      </c>
    </row>
    <row r="32" spans="1:31" s="26" customFormat="1" ht="18" customHeight="1">
      <c r="A32" s="27"/>
      <c r="B32" s="35"/>
      <c r="C32" s="36" t="s">
        <v>55</v>
      </c>
      <c r="D32" s="21"/>
      <c r="E32" s="22" t="s">
        <v>30</v>
      </c>
      <c r="F32" s="24">
        <v>0</v>
      </c>
      <c r="G32" s="24">
        <v>0.10724713966516156</v>
      </c>
      <c r="H32" s="24">
        <v>1.8659376075246547E-2</v>
      </c>
      <c r="I32" s="24">
        <v>1.6796808337666908E-2</v>
      </c>
      <c r="J32" s="24">
        <v>1.4414354159816845E-2</v>
      </c>
      <c r="K32" s="24">
        <v>0</v>
      </c>
      <c r="L32" s="24">
        <v>1.082887923482273E-2</v>
      </c>
      <c r="M32" s="24">
        <v>2.4529168738359378E-2</v>
      </c>
      <c r="N32" s="24">
        <v>0</v>
      </c>
      <c r="O32" s="24">
        <v>0</v>
      </c>
      <c r="P32" s="24">
        <v>0</v>
      </c>
      <c r="Q32" s="24">
        <v>0</v>
      </c>
      <c r="R32" s="24">
        <v>5.7517625557381748E-2</v>
      </c>
      <c r="S32" s="24">
        <v>0.11370723684023508</v>
      </c>
      <c r="T32" s="24">
        <v>0</v>
      </c>
      <c r="U32" s="24">
        <v>1.8294939228297752E-2</v>
      </c>
      <c r="V32" s="25"/>
      <c r="W32" s="27"/>
      <c r="X32" s="49"/>
      <c r="Y32" s="36" t="s">
        <v>55</v>
      </c>
      <c r="Z32" s="21"/>
      <c r="AA32" s="24">
        <v>9.0641155652980698E-2</v>
      </c>
      <c r="AB32" s="24">
        <v>2.0966426461307509E-2</v>
      </c>
      <c r="AC32" s="24">
        <v>3.2129055992109107E-2</v>
      </c>
      <c r="AD32" s="24">
        <v>6.7742806306719777E-2</v>
      </c>
      <c r="AE32" s="24">
        <v>8.2389594853286785E-2</v>
      </c>
    </row>
    <row r="33" spans="1:31" s="26" customFormat="1" ht="18" customHeight="1">
      <c r="A33" s="27"/>
      <c r="B33" s="35"/>
      <c r="C33" s="36" t="s">
        <v>56</v>
      </c>
      <c r="D33" s="21"/>
      <c r="E33" s="22" t="s">
        <v>30</v>
      </c>
      <c r="F33" s="24">
        <v>0.11707833360066219</v>
      </c>
      <c r="G33" s="24">
        <v>8.5797711732129245E-2</v>
      </c>
      <c r="H33" s="24">
        <v>7.4637504300986188E-2</v>
      </c>
      <c r="I33" s="24">
        <v>5.0390425013000728E-2</v>
      </c>
      <c r="J33" s="24">
        <v>4.3243062479450534E-2</v>
      </c>
      <c r="K33" s="24">
        <v>6.3335393844813084E-2</v>
      </c>
      <c r="L33" s="24">
        <v>0</v>
      </c>
      <c r="M33" s="24">
        <v>9.811667495343751E-2</v>
      </c>
      <c r="N33" s="24">
        <v>6.8312963546153252E-2</v>
      </c>
      <c r="O33" s="24">
        <v>6.1130551475515757E-2</v>
      </c>
      <c r="P33" s="24">
        <v>4.5260269177907556E-2</v>
      </c>
      <c r="Q33" s="24">
        <v>9.1671576188858114E-2</v>
      </c>
      <c r="R33" s="24">
        <v>8.6276438336072611E-2</v>
      </c>
      <c r="S33" s="24">
        <v>0.11370723684023508</v>
      </c>
      <c r="T33" s="24">
        <v>0</v>
      </c>
      <c r="U33" s="24">
        <v>6.2202793376212366E-2</v>
      </c>
      <c r="V33" s="25"/>
      <c r="W33" s="27"/>
      <c r="X33" s="49"/>
      <c r="Y33" s="36" t="s">
        <v>56</v>
      </c>
      <c r="Z33" s="21"/>
      <c r="AA33" s="24">
        <v>9.0641155652980698E-2</v>
      </c>
      <c r="AB33" s="24">
        <v>7.3382492614576286E-2</v>
      </c>
      <c r="AC33" s="24">
        <v>8.8354903978300037E-2</v>
      </c>
      <c r="AD33" s="24">
        <v>8.4678507883399728E-2</v>
      </c>
      <c r="AE33" s="24">
        <v>8.2389594853286785E-2</v>
      </c>
    </row>
    <row r="34" spans="1:31" s="26" customFormat="1" ht="18" customHeight="1">
      <c r="A34" s="27"/>
      <c r="B34" s="35"/>
      <c r="C34" s="36" t="s">
        <v>57</v>
      </c>
      <c r="D34" s="21"/>
      <c r="E34" s="22" t="s">
        <v>30</v>
      </c>
      <c r="F34" s="24">
        <v>0</v>
      </c>
      <c r="G34" s="24">
        <v>2.1449427933032311E-2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2.4529168738359378E-2</v>
      </c>
      <c r="N34" s="24">
        <v>0</v>
      </c>
      <c r="O34" s="24">
        <v>1.5282637868878939E-2</v>
      </c>
      <c r="P34" s="24">
        <v>0</v>
      </c>
      <c r="Q34" s="24">
        <v>9.1671576188858114E-2</v>
      </c>
      <c r="R34" s="24">
        <v>8.6276438336072611E-2</v>
      </c>
      <c r="S34" s="24">
        <v>0.11370723684023508</v>
      </c>
      <c r="T34" s="24">
        <v>0</v>
      </c>
      <c r="U34" s="24">
        <v>1.8294939228297752E-2</v>
      </c>
      <c r="V34" s="25"/>
      <c r="W34" s="27"/>
      <c r="X34" s="49"/>
      <c r="Y34" s="36" t="s">
        <v>57</v>
      </c>
      <c r="Z34" s="21"/>
      <c r="AA34" s="24">
        <v>1.812823113059614E-2</v>
      </c>
      <c r="AB34" s="24">
        <v>5.7657672768595646E-2</v>
      </c>
      <c r="AC34" s="24">
        <v>8.8354903978300037E-2</v>
      </c>
      <c r="AD34" s="24">
        <v>8.4678507883399728E-2</v>
      </c>
      <c r="AE34" s="24">
        <v>8.2389594853286785E-2</v>
      </c>
    </row>
    <row r="35" spans="1:31" s="26" customFormat="1" ht="18" customHeight="1">
      <c r="A35" s="27"/>
      <c r="B35" s="35"/>
      <c r="C35" s="36" t="s">
        <v>58</v>
      </c>
      <c r="D35" s="21"/>
      <c r="E35" s="22" t="s">
        <v>30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1.3662592709230653E-2</v>
      </c>
      <c r="O35" s="24">
        <v>1.5282637868878939E-2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2.4393252304397007E-3</v>
      </c>
      <c r="V35" s="25"/>
      <c r="W35" s="27"/>
      <c r="X35" s="49"/>
      <c r="Y35" s="36" t="s">
        <v>58</v>
      </c>
      <c r="Z35" s="21"/>
      <c r="AA35" s="24">
        <v>0</v>
      </c>
      <c r="AB35" s="24">
        <v>0</v>
      </c>
      <c r="AC35" s="24">
        <v>0</v>
      </c>
      <c r="AD35" s="24">
        <v>0</v>
      </c>
      <c r="AE35" s="24">
        <v>0</v>
      </c>
    </row>
    <row r="36" spans="1:31" s="26" customFormat="1" ht="18" customHeight="1">
      <c r="A36" s="27"/>
      <c r="B36" s="35"/>
      <c r="C36" s="28" t="s">
        <v>36</v>
      </c>
      <c r="D36" s="30"/>
      <c r="E36" s="31" t="s">
        <v>30</v>
      </c>
      <c r="F36" s="32">
        <v>0.46831333440264877</v>
      </c>
      <c r="G36" s="32">
        <v>6.4348283799096934E-2</v>
      </c>
      <c r="H36" s="32">
        <v>0</v>
      </c>
      <c r="I36" s="32">
        <v>1.6796808337666908E-2</v>
      </c>
      <c r="J36" s="32">
        <v>1.4414354159816845E-2</v>
      </c>
      <c r="K36" s="32">
        <v>7.6002472613775698E-2</v>
      </c>
      <c r="L36" s="32">
        <v>4.3315516939290921E-2</v>
      </c>
      <c r="M36" s="32">
        <v>2.4529168738359378E-2</v>
      </c>
      <c r="N36" s="32">
        <v>4.0987778127691957E-2</v>
      </c>
      <c r="O36" s="32">
        <v>4.5847913606636821E-2</v>
      </c>
      <c r="P36" s="32">
        <v>6.0347025570543417E-2</v>
      </c>
      <c r="Q36" s="32">
        <v>0.12222876825181081</v>
      </c>
      <c r="R36" s="32">
        <v>0.1150352511147635</v>
      </c>
      <c r="S36" s="32">
        <v>0.34112171052070522</v>
      </c>
      <c r="T36" s="32">
        <v>0.14956894230826756</v>
      </c>
      <c r="U36" s="32">
        <v>6.0983130760992516E-2</v>
      </c>
      <c r="V36" s="25"/>
      <c r="W36" s="27"/>
      <c r="X36" s="49"/>
      <c r="Y36" s="28" t="s">
        <v>36</v>
      </c>
      <c r="Z36" s="30"/>
      <c r="AA36" s="32">
        <v>0.12689761791417298</v>
      </c>
      <c r="AB36" s="32">
        <v>0.12055695215251816</v>
      </c>
      <c r="AC36" s="32">
        <v>0.15261301596251825</v>
      </c>
      <c r="AD36" s="32">
        <v>0.18629271734347941</v>
      </c>
      <c r="AE36" s="32">
        <v>0.28836358198650375</v>
      </c>
    </row>
    <row r="37" spans="1:31" s="26" customFormat="1" ht="18" customHeight="1">
      <c r="A37" s="27"/>
      <c r="B37" s="28"/>
      <c r="C37" s="29" t="s">
        <v>37</v>
      </c>
      <c r="D37" s="30"/>
      <c r="E37" s="40" t="s">
        <v>30</v>
      </c>
      <c r="F37" s="41">
        <v>0.81954833520463544</v>
      </c>
      <c r="G37" s="41">
        <v>0.40753913072761394</v>
      </c>
      <c r="H37" s="41">
        <v>0.13061563252672584</v>
      </c>
      <c r="I37" s="41">
        <v>0.10078085002600146</v>
      </c>
      <c r="J37" s="41">
        <v>0.11531483327853476</v>
      </c>
      <c r="K37" s="41">
        <v>0.1520049452275514</v>
      </c>
      <c r="L37" s="41">
        <v>7.5802154643759112E-2</v>
      </c>
      <c r="M37" s="41">
        <v>0.19623334990687502</v>
      </c>
      <c r="N37" s="41">
        <v>0.15028851980153718</v>
      </c>
      <c r="O37" s="41">
        <v>0.1528263786887894</v>
      </c>
      <c r="P37" s="41">
        <v>0.15086756392635853</v>
      </c>
      <c r="Q37" s="41">
        <v>0.41252209284986147</v>
      </c>
      <c r="R37" s="41">
        <v>0.43138219168036307</v>
      </c>
      <c r="S37" s="41">
        <v>0.96651151314199812</v>
      </c>
      <c r="T37" s="41">
        <v>0.59827576923307024</v>
      </c>
      <c r="U37" s="41">
        <v>0.21466062027869365</v>
      </c>
      <c r="V37" s="42"/>
      <c r="W37" s="27"/>
      <c r="X37" s="28"/>
      <c r="Y37" s="29" t="s">
        <v>37</v>
      </c>
      <c r="Z37" s="30"/>
      <c r="AA37" s="41">
        <v>0.47133400939549963</v>
      </c>
      <c r="AB37" s="41">
        <v>0.38263728291886207</v>
      </c>
      <c r="AC37" s="41">
        <v>0.50603263187571834</v>
      </c>
      <c r="AD37" s="41">
        <v>0.60968525676047802</v>
      </c>
      <c r="AE37" s="41">
        <v>0.8650907459595113</v>
      </c>
    </row>
    <row r="38" spans="1:31" s="26" customFormat="1" ht="18" customHeight="1">
      <c r="A38" s="27"/>
      <c r="B38" s="36" t="s">
        <v>59</v>
      </c>
      <c r="C38" s="38"/>
      <c r="D38" s="39"/>
      <c r="E38" s="31" t="s">
        <v>30</v>
      </c>
      <c r="F38" s="32">
        <v>0</v>
      </c>
      <c r="G38" s="32">
        <v>2.1449427933032311E-2</v>
      </c>
      <c r="H38" s="32">
        <v>0</v>
      </c>
      <c r="I38" s="32">
        <v>6.7187233350667633E-2</v>
      </c>
      <c r="J38" s="32">
        <v>1.4414354159816845E-2</v>
      </c>
      <c r="K38" s="32">
        <v>0</v>
      </c>
      <c r="L38" s="32">
        <v>1.082887923482273E-2</v>
      </c>
      <c r="M38" s="32">
        <v>0</v>
      </c>
      <c r="N38" s="32">
        <v>2.7325185418461306E-2</v>
      </c>
      <c r="O38" s="32">
        <v>0</v>
      </c>
      <c r="P38" s="32">
        <v>3.0173512785271708E-2</v>
      </c>
      <c r="Q38" s="32">
        <v>0</v>
      </c>
      <c r="R38" s="32">
        <v>0</v>
      </c>
      <c r="S38" s="32">
        <v>0.11370723684023508</v>
      </c>
      <c r="T38" s="32">
        <v>0</v>
      </c>
      <c r="U38" s="32">
        <v>1.5855613997858054E-2</v>
      </c>
      <c r="V38" s="25"/>
      <c r="W38" s="27"/>
      <c r="X38" s="36" t="s">
        <v>59</v>
      </c>
      <c r="Y38" s="38"/>
      <c r="Z38" s="39"/>
      <c r="AA38" s="32">
        <v>1.812823113059614E-2</v>
      </c>
      <c r="AB38" s="32">
        <v>2.0966426461307509E-2</v>
      </c>
      <c r="AC38" s="32">
        <v>1.6064527996054553E-2</v>
      </c>
      <c r="AD38" s="32">
        <v>3.3871403153359889E-2</v>
      </c>
      <c r="AE38" s="32">
        <v>8.2389594853286785E-2</v>
      </c>
    </row>
    <row r="39" spans="1:31" s="26" customFormat="1" ht="18" customHeight="1">
      <c r="A39" s="27"/>
      <c r="B39" s="44" t="s">
        <v>60</v>
      </c>
      <c r="C39" s="19" t="s">
        <v>61</v>
      </c>
      <c r="D39" s="21"/>
      <c r="E39" s="22" t="s">
        <v>30</v>
      </c>
      <c r="F39" s="24">
        <v>0.11707833360066219</v>
      </c>
      <c r="G39" s="24">
        <v>4.2898855866064622E-2</v>
      </c>
      <c r="H39" s="24">
        <v>0</v>
      </c>
      <c r="I39" s="24">
        <v>0</v>
      </c>
      <c r="J39" s="24">
        <v>0</v>
      </c>
      <c r="K39" s="24">
        <v>5.066831507585047E-2</v>
      </c>
      <c r="L39" s="24">
        <v>0</v>
      </c>
      <c r="M39" s="24">
        <v>3.6793753107539066E-2</v>
      </c>
      <c r="N39" s="24">
        <v>6.8312963546153252E-2</v>
      </c>
      <c r="O39" s="24">
        <v>1.5282637868878939E-2</v>
      </c>
      <c r="P39" s="24">
        <v>9.0520538355815111E-2</v>
      </c>
      <c r="Q39" s="24">
        <v>0.12222876825181081</v>
      </c>
      <c r="R39" s="24">
        <v>0.14379406389345437</v>
      </c>
      <c r="S39" s="24">
        <v>0.56853618420117535</v>
      </c>
      <c r="T39" s="24">
        <v>0.89741365384960547</v>
      </c>
      <c r="U39" s="24">
        <v>6.2202793376212366E-2</v>
      </c>
      <c r="V39" s="25"/>
      <c r="W39" s="27"/>
      <c r="X39" s="44" t="s">
        <v>60</v>
      </c>
      <c r="Y39" s="19" t="s">
        <v>61</v>
      </c>
      <c r="Z39" s="21"/>
      <c r="AA39" s="24">
        <v>5.4384693391788419E-2</v>
      </c>
      <c r="AB39" s="24">
        <v>0.18345623153644069</v>
      </c>
      <c r="AC39" s="24">
        <v>0.23293565594279103</v>
      </c>
      <c r="AD39" s="24">
        <v>0.35564973311027887</v>
      </c>
      <c r="AE39" s="24">
        <v>0.65911675882629428</v>
      </c>
    </row>
    <row r="40" spans="1:31" s="26" customFormat="1" ht="18" customHeight="1">
      <c r="A40" s="27"/>
      <c r="B40" s="46"/>
      <c r="C40" s="28" t="s">
        <v>36</v>
      </c>
      <c r="D40" s="30"/>
      <c r="E40" s="31" t="s">
        <v>30</v>
      </c>
      <c r="F40" s="32">
        <v>0</v>
      </c>
      <c r="G40" s="32">
        <v>2.1449427933032311E-2</v>
      </c>
      <c r="H40" s="32">
        <v>0</v>
      </c>
      <c r="I40" s="32">
        <v>0</v>
      </c>
      <c r="J40" s="32">
        <v>1.4414354159816845E-2</v>
      </c>
      <c r="K40" s="32">
        <v>0</v>
      </c>
      <c r="L40" s="32">
        <v>0</v>
      </c>
      <c r="M40" s="32">
        <v>1.2264584369179689E-2</v>
      </c>
      <c r="N40" s="32">
        <v>0</v>
      </c>
      <c r="O40" s="32">
        <v>0</v>
      </c>
      <c r="P40" s="32">
        <v>1.5086756392635854E-2</v>
      </c>
      <c r="Q40" s="32">
        <v>1.5278596031476351E-2</v>
      </c>
      <c r="R40" s="32">
        <v>2.8758812778690874E-2</v>
      </c>
      <c r="S40" s="32">
        <v>5.685361842011754E-2</v>
      </c>
      <c r="T40" s="32">
        <v>0</v>
      </c>
      <c r="U40" s="32">
        <v>8.5376383065389506E-3</v>
      </c>
      <c r="V40" s="25"/>
      <c r="W40" s="27"/>
      <c r="X40" s="47"/>
      <c r="Y40" s="28" t="s">
        <v>36</v>
      </c>
      <c r="Z40" s="30"/>
      <c r="AA40" s="32">
        <v>1.812823113059614E-2</v>
      </c>
      <c r="AB40" s="32">
        <v>2.0966426461307509E-2</v>
      </c>
      <c r="AC40" s="32">
        <v>2.4096791994081827E-2</v>
      </c>
      <c r="AD40" s="32">
        <v>3.3871403153359889E-2</v>
      </c>
      <c r="AE40" s="32">
        <v>4.1194797426643393E-2</v>
      </c>
    </row>
    <row r="41" spans="1:31" s="26" customFormat="1" ht="18" customHeight="1">
      <c r="A41" s="27"/>
      <c r="B41" s="28"/>
      <c r="C41" s="29" t="s">
        <v>37</v>
      </c>
      <c r="D41" s="30"/>
      <c r="E41" s="31" t="s">
        <v>30</v>
      </c>
      <c r="F41" s="32">
        <v>0.11707833360066219</v>
      </c>
      <c r="G41" s="32">
        <v>6.4348283799096934E-2</v>
      </c>
      <c r="H41" s="32">
        <v>0</v>
      </c>
      <c r="I41" s="32">
        <v>0</v>
      </c>
      <c r="J41" s="32">
        <v>1.4414354159816845E-2</v>
      </c>
      <c r="K41" s="32">
        <v>5.066831507585047E-2</v>
      </c>
      <c r="L41" s="32">
        <v>0</v>
      </c>
      <c r="M41" s="32">
        <v>4.9058337476718755E-2</v>
      </c>
      <c r="N41" s="32">
        <v>6.8312963546153252E-2</v>
      </c>
      <c r="O41" s="32">
        <v>1.5282637868878939E-2</v>
      </c>
      <c r="P41" s="32">
        <v>0.10560729474845096</v>
      </c>
      <c r="Q41" s="32">
        <v>0.13750736428328716</v>
      </c>
      <c r="R41" s="32">
        <v>0.17255287667214522</v>
      </c>
      <c r="S41" s="32">
        <v>0.62538980262129296</v>
      </c>
      <c r="T41" s="32">
        <v>0.89741365384960547</v>
      </c>
      <c r="U41" s="32">
        <v>7.074043168275132E-2</v>
      </c>
      <c r="V41" s="25"/>
      <c r="W41" s="27"/>
      <c r="X41" s="28"/>
      <c r="Y41" s="29" t="s">
        <v>37</v>
      </c>
      <c r="Z41" s="30"/>
      <c r="AA41" s="32">
        <v>7.2512924522384559E-2</v>
      </c>
      <c r="AB41" s="32">
        <v>0.20442265799774822</v>
      </c>
      <c r="AC41" s="32">
        <v>0.25703244793687285</v>
      </c>
      <c r="AD41" s="32">
        <v>0.38952113626363877</v>
      </c>
      <c r="AE41" s="32">
        <v>0.70031155625293773</v>
      </c>
    </row>
    <row r="42" spans="1:31" s="26" customFormat="1" ht="18" customHeight="1">
      <c r="A42" s="27"/>
      <c r="B42" s="19" t="s">
        <v>62</v>
      </c>
      <c r="C42" s="20"/>
      <c r="D42" s="21"/>
      <c r="E42" s="22" t="s">
        <v>30</v>
      </c>
      <c r="F42" s="24">
        <v>0.11707833360066219</v>
      </c>
      <c r="G42" s="24">
        <v>4.2898855866064622E-2</v>
      </c>
      <c r="H42" s="24">
        <v>3.7318752150493094E-2</v>
      </c>
      <c r="I42" s="24">
        <v>0</v>
      </c>
      <c r="J42" s="24">
        <v>0</v>
      </c>
      <c r="K42" s="24">
        <v>0</v>
      </c>
      <c r="L42" s="24">
        <v>2.1657758469645461E-2</v>
      </c>
      <c r="M42" s="24">
        <v>2.4529168738359378E-2</v>
      </c>
      <c r="N42" s="24">
        <v>4.0987778127691957E-2</v>
      </c>
      <c r="O42" s="24">
        <v>4.5847913606636821E-2</v>
      </c>
      <c r="P42" s="24">
        <v>0</v>
      </c>
      <c r="Q42" s="24">
        <v>3.0557192062952702E-2</v>
      </c>
      <c r="R42" s="24">
        <v>2.8758812778690874E-2</v>
      </c>
      <c r="S42" s="24">
        <v>5.685361842011754E-2</v>
      </c>
      <c r="T42" s="24">
        <v>0.14956894230826756</v>
      </c>
      <c r="U42" s="24">
        <v>2.4393252304397005E-2</v>
      </c>
      <c r="V42" s="25"/>
      <c r="W42" s="27"/>
      <c r="X42" s="19" t="s">
        <v>62</v>
      </c>
      <c r="Y42" s="20"/>
      <c r="Z42" s="21"/>
      <c r="AA42" s="24">
        <v>5.4384693391788419E-2</v>
      </c>
      <c r="AB42" s="24">
        <v>2.6208033076634385E-2</v>
      </c>
      <c r="AC42" s="24">
        <v>4.0161319990136377E-2</v>
      </c>
      <c r="AD42" s="24">
        <v>5.080710473003984E-2</v>
      </c>
      <c r="AE42" s="24">
        <v>8.2389594853286785E-2</v>
      </c>
    </row>
    <row r="43" spans="1:31" s="26" customFormat="1" ht="18" customHeight="1">
      <c r="A43" s="27"/>
      <c r="B43" s="28" t="s">
        <v>36</v>
      </c>
      <c r="C43" s="29"/>
      <c r="D43" s="30"/>
      <c r="E43" s="31" t="s">
        <v>30</v>
      </c>
      <c r="F43" s="32">
        <v>0</v>
      </c>
      <c r="G43" s="32">
        <v>0</v>
      </c>
      <c r="H43" s="32">
        <v>0</v>
      </c>
      <c r="I43" s="32">
        <v>1.6796808337666908E-2</v>
      </c>
      <c r="J43" s="32">
        <v>0</v>
      </c>
      <c r="K43" s="32">
        <v>0</v>
      </c>
      <c r="L43" s="32">
        <v>0</v>
      </c>
      <c r="M43" s="32">
        <v>1.2264584369179689E-2</v>
      </c>
      <c r="N43" s="32">
        <v>2.7325185418461306E-2</v>
      </c>
      <c r="O43" s="32">
        <v>4.5847913606636821E-2</v>
      </c>
      <c r="P43" s="32">
        <v>1.5086756392635854E-2</v>
      </c>
      <c r="Q43" s="32">
        <v>3.0557192062952702E-2</v>
      </c>
      <c r="R43" s="32">
        <v>0</v>
      </c>
      <c r="S43" s="32">
        <v>5.685361842011754E-2</v>
      </c>
      <c r="T43" s="32">
        <v>0.29913788461653512</v>
      </c>
      <c r="U43" s="32">
        <v>1.5855613997858054E-2</v>
      </c>
      <c r="V43" s="25"/>
      <c r="W43" s="27"/>
      <c r="X43" s="28" t="s">
        <v>36</v>
      </c>
      <c r="Y43" s="29"/>
      <c r="Z43" s="30"/>
      <c r="AA43" s="32">
        <v>0</v>
      </c>
      <c r="AB43" s="32">
        <v>3.1449639691961261E-2</v>
      </c>
      <c r="AC43" s="32">
        <v>4.0161319990136377E-2</v>
      </c>
      <c r="AD43" s="32">
        <v>5.080710473003984E-2</v>
      </c>
      <c r="AE43" s="32">
        <v>0.12358439227993018</v>
      </c>
    </row>
    <row r="44" spans="1:31" s="26" customFormat="1" ht="18" customHeight="1">
      <c r="A44" s="48"/>
      <c r="B44" s="29" t="s">
        <v>21</v>
      </c>
      <c r="C44" s="29"/>
      <c r="D44" s="30"/>
      <c r="E44" s="40" t="s">
        <v>30</v>
      </c>
      <c r="F44" s="41">
        <v>1.0537050024059598</v>
      </c>
      <c r="G44" s="41">
        <v>0.53623569832580786</v>
      </c>
      <c r="H44" s="41">
        <v>0.16793438467721891</v>
      </c>
      <c r="I44" s="41">
        <v>0.18476489171433602</v>
      </c>
      <c r="J44" s="41">
        <v>0.14414354159816847</v>
      </c>
      <c r="K44" s="41">
        <v>0.20267326030340188</v>
      </c>
      <c r="L44" s="41">
        <v>0.1082887923482273</v>
      </c>
      <c r="M44" s="41">
        <v>0.28208544049113282</v>
      </c>
      <c r="N44" s="41">
        <v>0.31423963231230501</v>
      </c>
      <c r="O44" s="41">
        <v>0.25980484377094198</v>
      </c>
      <c r="P44" s="41">
        <v>0.30173512785271706</v>
      </c>
      <c r="Q44" s="41">
        <v>0.61114384125905408</v>
      </c>
      <c r="R44" s="41">
        <v>0.63269388113119918</v>
      </c>
      <c r="S44" s="41">
        <v>1.8193157894437613</v>
      </c>
      <c r="T44" s="41">
        <v>1.9443962500074785</v>
      </c>
      <c r="U44" s="41">
        <v>0.34150553226155811</v>
      </c>
      <c r="V44" s="42"/>
      <c r="W44" s="48"/>
      <c r="X44" s="29" t="s">
        <v>21</v>
      </c>
      <c r="Y44" s="29"/>
      <c r="Z44" s="30"/>
      <c r="AA44" s="41">
        <v>0.61635985844026875</v>
      </c>
      <c r="AB44" s="41">
        <v>0.66568404014651339</v>
      </c>
      <c r="AC44" s="41">
        <v>0.8594522477889186</v>
      </c>
      <c r="AD44" s="41">
        <v>1.1346920056375562</v>
      </c>
      <c r="AE44" s="41">
        <v>1.8537658841989528</v>
      </c>
    </row>
    <row r="45" spans="1:31" s="26" customFormat="1" ht="18" customHeight="1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1.2667078768962618E-2</v>
      </c>
      <c r="L45" s="41">
        <v>0</v>
      </c>
      <c r="M45" s="41">
        <v>0</v>
      </c>
      <c r="N45" s="41">
        <v>1.3662592709230653E-2</v>
      </c>
      <c r="O45" s="41">
        <v>0</v>
      </c>
      <c r="P45" s="41">
        <v>0</v>
      </c>
      <c r="Q45" s="41">
        <v>0</v>
      </c>
      <c r="R45" s="41">
        <v>0</v>
      </c>
      <c r="S45" s="41">
        <v>0</v>
      </c>
      <c r="T45" s="41">
        <v>0.14956894230826756</v>
      </c>
      <c r="U45" s="41">
        <v>3.6589878456595505E-3</v>
      </c>
      <c r="V45" s="25"/>
      <c r="W45" s="19" t="s">
        <v>63</v>
      </c>
      <c r="X45" s="20"/>
      <c r="Y45" s="20"/>
      <c r="Z45" s="50"/>
      <c r="AA45" s="41">
        <v>0</v>
      </c>
      <c r="AB45" s="41">
        <v>5.2416066153268773E-3</v>
      </c>
      <c r="AC45" s="41">
        <v>8.0322639980272767E-3</v>
      </c>
      <c r="AD45" s="41">
        <v>1.6935701576679944E-2</v>
      </c>
      <c r="AE45" s="41">
        <v>4.1194797426643393E-2</v>
      </c>
    </row>
    <row r="46" spans="1:31" s="26" customFormat="1" ht="18" customHeight="1">
      <c r="A46" s="51" t="s">
        <v>21</v>
      </c>
      <c r="B46" s="52"/>
      <c r="C46" s="52"/>
      <c r="D46" s="39"/>
      <c r="E46" s="40" t="s">
        <v>30</v>
      </c>
      <c r="F46" s="41">
        <v>4.80021167762715</v>
      </c>
      <c r="G46" s="41">
        <v>1.4800105273792294</v>
      </c>
      <c r="H46" s="41">
        <v>1.1755406927405325</v>
      </c>
      <c r="I46" s="41">
        <v>0.80624680020801165</v>
      </c>
      <c r="J46" s="41">
        <v>0.90810431206846132</v>
      </c>
      <c r="K46" s="41">
        <v>0.95003090767219633</v>
      </c>
      <c r="L46" s="41">
        <v>1.0395724065429821</v>
      </c>
      <c r="M46" s="41">
        <v>1.3245751118714064</v>
      </c>
      <c r="N46" s="41">
        <v>0.98370667506460696</v>
      </c>
      <c r="O46" s="41">
        <v>1.1461978401659205</v>
      </c>
      <c r="P46" s="41">
        <v>1.1918537550182324</v>
      </c>
      <c r="Q46" s="41">
        <v>1.5584167952105878</v>
      </c>
      <c r="R46" s="41">
        <v>1.6392523283853797</v>
      </c>
      <c r="S46" s="41">
        <v>3.4680707236271697</v>
      </c>
      <c r="T46" s="41">
        <v>5.6836198077141677</v>
      </c>
      <c r="U46" s="53">
        <v>1.2769867581351833</v>
      </c>
      <c r="V46" s="42"/>
      <c r="W46" s="51" t="s">
        <v>21</v>
      </c>
      <c r="X46" s="52"/>
      <c r="Y46" s="52"/>
      <c r="Z46" s="39"/>
      <c r="AA46" s="41">
        <v>1.9941054243655756</v>
      </c>
      <c r="AB46" s="41">
        <v>1.7664214293651574</v>
      </c>
      <c r="AC46" s="41">
        <v>2.0723241114910369</v>
      </c>
      <c r="AD46" s="41">
        <v>2.6419694459620713</v>
      </c>
      <c r="AE46" s="41">
        <v>4.0782849452376961</v>
      </c>
    </row>
    <row r="47" spans="1:31" s="26" customFormat="1" ht="18" customHeight="1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1">
      <c r="A49" s="58" t="s">
        <v>65</v>
      </c>
    </row>
    <row r="50" spans="1:1">
      <c r="A50" s="58" t="s">
        <v>66</v>
      </c>
    </row>
    <row r="51" spans="1:1">
      <c r="A51" s="59" t="s">
        <v>67</v>
      </c>
    </row>
    <row r="52" spans="1:1">
      <c r="A52" s="61"/>
    </row>
    <row r="58" spans="1:1" ht="13.5" customHeight="1"/>
    <row r="60" spans="1:1" ht="13.5" customHeight="1"/>
    <row r="71" ht="13.5" customHeight="1"/>
    <row r="72" ht="13.5" customHeight="1"/>
    <row r="82" ht="13.5" customHeight="1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2021-07-21T04:54:43Z</dcterms:created>
  <dcterms:modified xsi:type="dcterms:W3CDTF">2021-07-21T04:54:43Z</dcterms:modified>
</cp:coreProperties>
</file>