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18CC3D59-556A-47A3-A313-F32038CBE7C5}" xr6:coauthVersionLast="36" xr6:coauthVersionMax="36" xr10:uidLastSave="{00000000-0000-0000-0000-000000000000}"/>
  <bookViews>
    <workbookView xWindow="0" yWindow="0" windowWidth="28800" windowHeight="12135" xr2:uid="{9376049A-BD97-4CF8-8669-B16F9A6F5FB2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<sst xmlns="http://schemas.openxmlformats.org/spreadsheetml/2006/main" count="100" uniqueCount="22">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</sst>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F8D6D5E6-C16B-4D69-8F2D-BC1BA663862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637C-2949-48FE-91D6-EB98B20649FA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20</v>
      </c>
      <c r="D6" s="18">
        <v>10</v>
      </c>
      <c r="E6" s="18">
        <v>10</v>
      </c>
      <c r="F6" s="18">
        <v>7</v>
      </c>
      <c r="G6" s="18">
        <v>9</v>
      </c>
      <c r="H6" s="18">
        <v>16</v>
      </c>
      <c r="I6" s="18">
        <v>4</v>
      </c>
      <c r="J6" s="18">
        <v>6</v>
      </c>
      <c r="K6" s="18">
        <v>1</v>
      </c>
      <c r="L6" s="18">
        <v>4</v>
      </c>
      <c r="M6" s="18">
        <v>4</v>
      </c>
      <c r="N6" s="19">
        <v>0</v>
      </c>
      <c r="O6" s="20">
        <v>0</v>
      </c>
      <c r="P6" s="20">
        <v>0.29304029304029305</v>
      </c>
      <c r="Q6" s="21">
        <v>20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2</v>
      </c>
      <c r="D9" s="24">
        <v>9</v>
      </c>
      <c r="E9" s="24">
        <v>4</v>
      </c>
      <c r="F9" s="24">
        <v>5</v>
      </c>
      <c r="G9" s="24">
        <v>5</v>
      </c>
      <c r="H9" s="24">
        <v>3</v>
      </c>
      <c r="I9" s="24">
        <v>2</v>
      </c>
      <c r="J9" s="24">
        <v>2</v>
      </c>
      <c r="K9" s="24">
        <v>4</v>
      </c>
      <c r="L9" s="24">
        <v>0</v>
      </c>
      <c r="M9" s="24">
        <v>3</v>
      </c>
      <c r="N9" s="25">
        <v>3</v>
      </c>
      <c r="O9" s="26" t="s">
        <v>11</v>
      </c>
      <c r="P9" s="26">
        <v>0.21978021978021978</v>
      </c>
      <c r="Q9" s="29">
        <v>150</v>
      </c>
    </row>
    <row r="10" spans="1:17" ht="17.100000000000001" customHeight="1" x14ac:dyDescent="0.15">
      <c r="A10" s="22"/>
      <c r="B10" s="28" t="s">
        <v>16</v>
      </c>
      <c r="C10" s="24">
        <v>19</v>
      </c>
      <c r="D10" s="24">
        <v>26</v>
      </c>
      <c r="E10" s="24">
        <v>22</v>
      </c>
      <c r="F10" s="24">
        <v>25</v>
      </c>
      <c r="G10" s="24">
        <v>15</v>
      </c>
      <c r="H10" s="24">
        <v>14</v>
      </c>
      <c r="I10" s="24">
        <v>16</v>
      </c>
      <c r="J10" s="24">
        <v>11</v>
      </c>
      <c r="K10" s="24">
        <v>13</v>
      </c>
      <c r="L10" s="24">
        <v>13</v>
      </c>
      <c r="M10" s="24">
        <v>5</v>
      </c>
      <c r="N10" s="25">
        <v>-8</v>
      </c>
      <c r="O10" s="26">
        <v>-61.53846153846154</v>
      </c>
      <c r="P10" s="26">
        <v>0.36630036630036628</v>
      </c>
      <c r="Q10" s="29">
        <v>26.315789473684209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41</v>
      </c>
      <c r="D12" s="37">
        <v>45</v>
      </c>
      <c r="E12" s="37">
        <v>36</v>
      </c>
      <c r="F12" s="37">
        <v>37</v>
      </c>
      <c r="G12" s="37">
        <v>29</v>
      </c>
      <c r="H12" s="37">
        <v>33</v>
      </c>
      <c r="I12" s="37">
        <v>22</v>
      </c>
      <c r="J12" s="37">
        <v>19</v>
      </c>
      <c r="K12" s="37">
        <v>18</v>
      </c>
      <c r="L12" s="37">
        <v>17</v>
      </c>
      <c r="M12" s="37">
        <v>12</v>
      </c>
      <c r="N12" s="38">
        <v>-5</v>
      </c>
      <c r="O12" s="39">
        <v>-29.411764705882355</v>
      </c>
      <c r="P12" s="39">
        <v>0.87912087912087911</v>
      </c>
      <c r="Q12" s="40">
        <v>29.268292682926827</v>
      </c>
    </row>
    <row r="13" spans="1:17" ht="17.100000000000001" customHeight="1" x14ac:dyDescent="0.15">
      <c r="A13" s="16"/>
      <c r="B13" s="17" t="s">
        <v>9</v>
      </c>
      <c r="C13" s="18">
        <v>37</v>
      </c>
      <c r="D13" s="18">
        <v>44</v>
      </c>
      <c r="E13" s="18">
        <v>49</v>
      </c>
      <c r="F13" s="18">
        <v>30</v>
      </c>
      <c r="G13" s="18">
        <v>42</v>
      </c>
      <c r="H13" s="18">
        <v>12</v>
      </c>
      <c r="I13" s="18">
        <v>19</v>
      </c>
      <c r="J13" s="18">
        <v>18</v>
      </c>
      <c r="K13" s="18">
        <v>25</v>
      </c>
      <c r="L13" s="18">
        <v>14</v>
      </c>
      <c r="M13" s="18">
        <v>18</v>
      </c>
      <c r="N13" s="19">
        <v>4</v>
      </c>
      <c r="O13" s="20">
        <v>28.571428571428569</v>
      </c>
      <c r="P13" s="20">
        <v>1.3186813186813187</v>
      </c>
      <c r="Q13" s="21">
        <v>48.648648648648653</v>
      </c>
    </row>
    <row r="14" spans="1:17" ht="17.100000000000001" customHeight="1" x14ac:dyDescent="0.15">
      <c r="A14" s="22">
        <v>10</v>
      </c>
      <c r="B14" s="23" t="s">
        <v>10</v>
      </c>
      <c r="C14" s="24">
        <v>31</v>
      </c>
      <c r="D14" s="24">
        <v>30</v>
      </c>
      <c r="E14" s="24">
        <v>23</v>
      </c>
      <c r="F14" s="24">
        <v>21</v>
      </c>
      <c r="G14" s="24">
        <v>25</v>
      </c>
      <c r="H14" s="24">
        <v>17</v>
      </c>
      <c r="I14" s="24">
        <v>29</v>
      </c>
      <c r="J14" s="24">
        <v>17</v>
      </c>
      <c r="K14" s="24">
        <v>20</v>
      </c>
      <c r="L14" s="24">
        <v>16</v>
      </c>
      <c r="M14" s="24">
        <v>20</v>
      </c>
      <c r="N14" s="25">
        <v>4</v>
      </c>
      <c r="O14" s="26">
        <v>25</v>
      </c>
      <c r="P14" s="26">
        <v>1.4652014652014651</v>
      </c>
      <c r="Q14" s="29">
        <v>64.516129032258064</v>
      </c>
    </row>
    <row r="15" spans="1:17" ht="17.100000000000001" customHeight="1" x14ac:dyDescent="0.15">
      <c r="A15" s="22" t="s">
        <v>19</v>
      </c>
      <c r="B15" s="23" t="s">
        <v>13</v>
      </c>
      <c r="C15" s="24">
        <v>14</v>
      </c>
      <c r="D15" s="24">
        <v>21</v>
      </c>
      <c r="E15" s="24">
        <v>14</v>
      </c>
      <c r="F15" s="24">
        <v>10</v>
      </c>
      <c r="G15" s="24">
        <v>13</v>
      </c>
      <c r="H15" s="24">
        <v>7</v>
      </c>
      <c r="I15" s="24">
        <v>11</v>
      </c>
      <c r="J15" s="24">
        <v>4</v>
      </c>
      <c r="K15" s="24">
        <v>5</v>
      </c>
      <c r="L15" s="24">
        <v>9</v>
      </c>
      <c r="M15" s="24">
        <v>3</v>
      </c>
      <c r="N15" s="25">
        <v>-6</v>
      </c>
      <c r="O15" s="26">
        <v>-66.666666666666657</v>
      </c>
      <c r="P15" s="26">
        <v>0.21978021978021978</v>
      </c>
      <c r="Q15" s="29">
        <v>21.428571428571427</v>
      </c>
    </row>
    <row r="16" spans="1:17" ht="17.100000000000001" customHeight="1" x14ac:dyDescent="0.15">
      <c r="A16" s="22">
        <v>19</v>
      </c>
      <c r="B16" s="28" t="s">
        <v>15</v>
      </c>
      <c r="C16" s="24">
        <v>18</v>
      </c>
      <c r="D16" s="24">
        <v>16</v>
      </c>
      <c r="E16" s="24">
        <v>15</v>
      </c>
      <c r="F16" s="24">
        <v>18</v>
      </c>
      <c r="G16" s="24">
        <v>8</v>
      </c>
      <c r="H16" s="24">
        <v>8</v>
      </c>
      <c r="I16" s="24">
        <v>18</v>
      </c>
      <c r="J16" s="24">
        <v>4</v>
      </c>
      <c r="K16" s="24">
        <v>9</v>
      </c>
      <c r="L16" s="24">
        <v>13</v>
      </c>
      <c r="M16" s="24">
        <v>7</v>
      </c>
      <c r="N16" s="25">
        <v>-6</v>
      </c>
      <c r="O16" s="26">
        <v>-46.153846153846153</v>
      </c>
      <c r="P16" s="26">
        <v>0.51282051282051277</v>
      </c>
      <c r="Q16" s="29">
        <v>38.888888888888893</v>
      </c>
    </row>
    <row r="17" spans="1:17" ht="17.100000000000001" customHeight="1" x14ac:dyDescent="0.15">
      <c r="A17" s="22"/>
      <c r="B17" s="28" t="s">
        <v>16</v>
      </c>
      <c r="C17" s="24">
        <v>11</v>
      </c>
      <c r="D17" s="24">
        <v>9</v>
      </c>
      <c r="E17" s="24">
        <v>10</v>
      </c>
      <c r="F17" s="24">
        <v>10</v>
      </c>
      <c r="G17" s="24">
        <v>9</v>
      </c>
      <c r="H17" s="24">
        <v>5</v>
      </c>
      <c r="I17" s="24">
        <v>6</v>
      </c>
      <c r="J17" s="24">
        <v>6</v>
      </c>
      <c r="K17" s="24">
        <v>6</v>
      </c>
      <c r="L17" s="24">
        <v>5</v>
      </c>
      <c r="M17" s="24">
        <v>3</v>
      </c>
      <c r="N17" s="25">
        <v>-2</v>
      </c>
      <c r="O17" s="26">
        <v>-40</v>
      </c>
      <c r="P17" s="26">
        <v>0.21978021978021978</v>
      </c>
      <c r="Q17" s="29">
        <v>27.27272727272727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111</v>
      </c>
      <c r="D19" s="37">
        <v>120</v>
      </c>
      <c r="E19" s="37">
        <v>111</v>
      </c>
      <c r="F19" s="37">
        <v>89</v>
      </c>
      <c r="G19" s="37">
        <v>97</v>
      </c>
      <c r="H19" s="37">
        <v>49</v>
      </c>
      <c r="I19" s="37">
        <v>83</v>
      </c>
      <c r="J19" s="37">
        <v>49</v>
      </c>
      <c r="K19" s="37">
        <v>65</v>
      </c>
      <c r="L19" s="37">
        <v>57</v>
      </c>
      <c r="M19" s="37">
        <v>51</v>
      </c>
      <c r="N19" s="38">
        <v>-6</v>
      </c>
      <c r="O19" s="39">
        <v>-10.526315789473683</v>
      </c>
      <c r="P19" s="39">
        <v>3.7362637362637363</v>
      </c>
      <c r="Q19" s="40">
        <v>45.945945945945951</v>
      </c>
    </row>
    <row r="20" spans="1:17" ht="17.100000000000001" customHeight="1" x14ac:dyDescent="0.15">
      <c r="A20" s="16"/>
      <c r="B20" s="17" t="s">
        <v>9</v>
      </c>
      <c r="C20" s="18">
        <v>88</v>
      </c>
      <c r="D20" s="18">
        <v>112</v>
      </c>
      <c r="E20" s="18">
        <v>90</v>
      </c>
      <c r="F20" s="18">
        <v>65</v>
      </c>
      <c r="G20" s="18">
        <v>94</v>
      </c>
      <c r="H20" s="18">
        <v>66</v>
      </c>
      <c r="I20" s="18">
        <v>60</v>
      </c>
      <c r="J20" s="18">
        <v>68</v>
      </c>
      <c r="K20" s="18">
        <v>30</v>
      </c>
      <c r="L20" s="18">
        <v>53</v>
      </c>
      <c r="M20" s="18">
        <v>42</v>
      </c>
      <c r="N20" s="19">
        <v>-11</v>
      </c>
      <c r="O20" s="20">
        <v>-20.754716981132077</v>
      </c>
      <c r="P20" s="20">
        <v>3.0769230769230771</v>
      </c>
      <c r="Q20" s="21">
        <v>47.727272727272727</v>
      </c>
    </row>
    <row r="21" spans="1:17" ht="17.100000000000001" customHeight="1" x14ac:dyDescent="0.15">
      <c r="A21" s="22">
        <v>20</v>
      </c>
      <c r="B21" s="23" t="s">
        <v>10</v>
      </c>
      <c r="C21" s="24">
        <v>55</v>
      </c>
      <c r="D21" s="24">
        <v>50</v>
      </c>
      <c r="E21" s="24">
        <v>42</v>
      </c>
      <c r="F21" s="24">
        <v>42</v>
      </c>
      <c r="G21" s="24">
        <v>43</v>
      </c>
      <c r="H21" s="24">
        <v>48</v>
      </c>
      <c r="I21" s="24">
        <v>40</v>
      </c>
      <c r="J21" s="24">
        <v>26</v>
      </c>
      <c r="K21" s="24">
        <v>50</v>
      </c>
      <c r="L21" s="24">
        <v>32</v>
      </c>
      <c r="M21" s="24">
        <v>43</v>
      </c>
      <c r="N21" s="25">
        <v>11</v>
      </c>
      <c r="O21" s="26">
        <v>34.375</v>
      </c>
      <c r="P21" s="26">
        <v>3.1501831501831501</v>
      </c>
      <c r="Q21" s="29">
        <v>78.181818181818187</v>
      </c>
    </row>
    <row r="22" spans="1:17" ht="17.100000000000001" customHeight="1" x14ac:dyDescent="0.15">
      <c r="A22" s="22" t="s">
        <v>19</v>
      </c>
      <c r="B22" s="23" t="s">
        <v>13</v>
      </c>
      <c r="C22" s="24">
        <v>19</v>
      </c>
      <c r="D22" s="24">
        <v>14</v>
      </c>
      <c r="E22" s="24">
        <v>14</v>
      </c>
      <c r="F22" s="24">
        <v>10</v>
      </c>
      <c r="G22" s="24">
        <v>7</v>
      </c>
      <c r="H22" s="24">
        <v>7</v>
      </c>
      <c r="I22" s="24">
        <v>11</v>
      </c>
      <c r="J22" s="24">
        <v>3</v>
      </c>
      <c r="K22" s="24">
        <v>9</v>
      </c>
      <c r="L22" s="24">
        <v>5</v>
      </c>
      <c r="M22" s="24">
        <v>2</v>
      </c>
      <c r="N22" s="25">
        <v>-3</v>
      </c>
      <c r="O22" s="26">
        <v>-60</v>
      </c>
      <c r="P22" s="26">
        <v>0.14652014652014653</v>
      </c>
      <c r="Q22" s="29">
        <v>10.526315789473683</v>
      </c>
    </row>
    <row r="23" spans="1:17" ht="17.100000000000001" customHeight="1" x14ac:dyDescent="0.15">
      <c r="A23" s="22">
        <v>29</v>
      </c>
      <c r="B23" s="28" t="s">
        <v>15</v>
      </c>
      <c r="C23" s="24">
        <v>15</v>
      </c>
      <c r="D23" s="24">
        <v>9</v>
      </c>
      <c r="E23" s="24">
        <v>4</v>
      </c>
      <c r="F23" s="24">
        <v>15</v>
      </c>
      <c r="G23" s="24">
        <v>8</v>
      </c>
      <c r="H23" s="24">
        <v>7</v>
      </c>
      <c r="I23" s="24">
        <v>8</v>
      </c>
      <c r="J23" s="24">
        <v>12</v>
      </c>
      <c r="K23" s="24">
        <v>7</v>
      </c>
      <c r="L23" s="24">
        <v>6</v>
      </c>
      <c r="M23" s="24">
        <v>12</v>
      </c>
      <c r="N23" s="25">
        <v>6</v>
      </c>
      <c r="O23" s="26">
        <v>100</v>
      </c>
      <c r="P23" s="26">
        <v>0.87912087912087911</v>
      </c>
      <c r="Q23" s="29">
        <v>80</v>
      </c>
    </row>
    <row r="24" spans="1:17" ht="17.100000000000001" customHeight="1" x14ac:dyDescent="0.15">
      <c r="A24" s="22"/>
      <c r="B24" s="28" t="s">
        <v>16</v>
      </c>
      <c r="C24" s="24">
        <v>16</v>
      </c>
      <c r="D24" s="24">
        <v>21</v>
      </c>
      <c r="E24" s="24">
        <v>24</v>
      </c>
      <c r="F24" s="24">
        <v>31</v>
      </c>
      <c r="G24" s="24">
        <v>21</v>
      </c>
      <c r="H24" s="24">
        <v>26</v>
      </c>
      <c r="I24" s="24">
        <v>21</v>
      </c>
      <c r="J24" s="24">
        <v>20</v>
      </c>
      <c r="K24" s="24">
        <v>24</v>
      </c>
      <c r="L24" s="24">
        <v>14</v>
      </c>
      <c r="M24" s="24">
        <v>21</v>
      </c>
      <c r="N24" s="25">
        <v>7</v>
      </c>
      <c r="O24" s="26">
        <v>50</v>
      </c>
      <c r="P24" s="26">
        <v>1.5384615384615385</v>
      </c>
      <c r="Q24" s="29">
        <v>131.25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193</v>
      </c>
      <c r="D26" s="37">
        <v>207</v>
      </c>
      <c r="E26" s="37">
        <v>174</v>
      </c>
      <c r="F26" s="37">
        <v>163</v>
      </c>
      <c r="G26" s="37">
        <v>173</v>
      </c>
      <c r="H26" s="37">
        <v>154</v>
      </c>
      <c r="I26" s="37">
        <v>140</v>
      </c>
      <c r="J26" s="37">
        <v>129</v>
      </c>
      <c r="K26" s="37">
        <v>120</v>
      </c>
      <c r="L26" s="37">
        <v>110</v>
      </c>
      <c r="M26" s="37">
        <v>120</v>
      </c>
      <c r="N26" s="38">
        <v>10</v>
      </c>
      <c r="O26" s="39">
        <v>9.0909090909090917</v>
      </c>
      <c r="P26" s="39">
        <v>8.791208791208792</v>
      </c>
      <c r="Q26" s="40">
        <v>62.176165803108809</v>
      </c>
    </row>
    <row r="27" spans="1:17" ht="17.100000000000001" customHeight="1" x14ac:dyDescent="0.15">
      <c r="A27" s="16"/>
      <c r="B27" s="17" t="s">
        <v>9</v>
      </c>
      <c r="C27" s="18">
        <v>84</v>
      </c>
      <c r="D27" s="18">
        <v>57</v>
      </c>
      <c r="E27" s="18">
        <v>75</v>
      </c>
      <c r="F27" s="18">
        <v>52</v>
      </c>
      <c r="G27" s="18">
        <v>56</v>
      </c>
      <c r="H27" s="18">
        <v>44</v>
      </c>
      <c r="I27" s="18">
        <v>48</v>
      </c>
      <c r="J27" s="18">
        <v>44</v>
      </c>
      <c r="K27" s="18">
        <v>36</v>
      </c>
      <c r="L27" s="18">
        <v>35</v>
      </c>
      <c r="M27" s="18">
        <v>30</v>
      </c>
      <c r="N27" s="19">
        <v>-5</v>
      </c>
      <c r="O27" s="20">
        <v>-14.285714285714285</v>
      </c>
      <c r="P27" s="20">
        <v>2.197802197802198</v>
      </c>
      <c r="Q27" s="21">
        <v>35.714285714285715</v>
      </c>
    </row>
    <row r="28" spans="1:17" ht="17.100000000000001" customHeight="1" x14ac:dyDescent="0.15">
      <c r="A28" s="22">
        <v>30</v>
      </c>
      <c r="B28" s="23" t="s">
        <v>10</v>
      </c>
      <c r="C28" s="24">
        <v>42</v>
      </c>
      <c r="D28" s="24">
        <v>41</v>
      </c>
      <c r="E28" s="24">
        <v>37</v>
      </c>
      <c r="F28" s="24">
        <v>49</v>
      </c>
      <c r="G28" s="24">
        <v>47</v>
      </c>
      <c r="H28" s="24">
        <v>34</v>
      </c>
      <c r="I28" s="24">
        <v>23</v>
      </c>
      <c r="J28" s="24">
        <v>15</v>
      </c>
      <c r="K28" s="24">
        <v>31</v>
      </c>
      <c r="L28" s="24">
        <v>15</v>
      </c>
      <c r="M28" s="24">
        <v>20</v>
      </c>
      <c r="N28" s="25">
        <v>5</v>
      </c>
      <c r="O28" s="26">
        <v>33.333333333333329</v>
      </c>
      <c r="P28" s="26">
        <v>1.4652014652014651</v>
      </c>
      <c r="Q28" s="29">
        <v>47.619047619047613</v>
      </c>
    </row>
    <row r="29" spans="1:17" ht="17.100000000000001" customHeight="1" x14ac:dyDescent="0.15">
      <c r="A29" s="22" t="s">
        <v>19</v>
      </c>
      <c r="B29" s="23" t="s">
        <v>13</v>
      </c>
      <c r="C29" s="24">
        <v>9</v>
      </c>
      <c r="D29" s="24">
        <v>7</v>
      </c>
      <c r="E29" s="24">
        <v>10</v>
      </c>
      <c r="F29" s="24">
        <v>8</v>
      </c>
      <c r="G29" s="24">
        <v>9</v>
      </c>
      <c r="H29" s="24">
        <v>4</v>
      </c>
      <c r="I29" s="24">
        <v>5</v>
      </c>
      <c r="J29" s="24">
        <v>6</v>
      </c>
      <c r="K29" s="24">
        <v>6</v>
      </c>
      <c r="L29" s="24">
        <v>8</v>
      </c>
      <c r="M29" s="24">
        <v>3</v>
      </c>
      <c r="N29" s="25">
        <v>-5</v>
      </c>
      <c r="O29" s="26">
        <v>-62.5</v>
      </c>
      <c r="P29" s="26">
        <v>0.21978021978021978</v>
      </c>
      <c r="Q29" s="29">
        <v>33.333333333333329</v>
      </c>
    </row>
    <row r="30" spans="1:17" ht="17.100000000000001" customHeight="1" x14ac:dyDescent="0.15">
      <c r="A30" s="22">
        <v>39</v>
      </c>
      <c r="B30" s="28" t="s">
        <v>15</v>
      </c>
      <c r="C30" s="24">
        <v>11</v>
      </c>
      <c r="D30" s="24">
        <v>9</v>
      </c>
      <c r="E30" s="24">
        <v>8</v>
      </c>
      <c r="F30" s="24">
        <v>19</v>
      </c>
      <c r="G30" s="24">
        <v>10</v>
      </c>
      <c r="H30" s="24">
        <v>9</v>
      </c>
      <c r="I30" s="24">
        <v>3</v>
      </c>
      <c r="J30" s="24">
        <v>7</v>
      </c>
      <c r="K30" s="24">
        <v>7</v>
      </c>
      <c r="L30" s="24">
        <v>7</v>
      </c>
      <c r="M30" s="24">
        <v>8</v>
      </c>
      <c r="N30" s="25">
        <v>1</v>
      </c>
      <c r="O30" s="26">
        <v>14.285714285714285</v>
      </c>
      <c r="P30" s="26">
        <v>0.58608058608058611</v>
      </c>
      <c r="Q30" s="29">
        <v>72.727272727272734</v>
      </c>
    </row>
    <row r="31" spans="1:17" ht="17.100000000000001" customHeight="1" x14ac:dyDescent="0.15">
      <c r="A31" s="22"/>
      <c r="B31" s="28" t="s">
        <v>16</v>
      </c>
      <c r="C31" s="24">
        <v>42</v>
      </c>
      <c r="D31" s="24">
        <v>39</v>
      </c>
      <c r="E31" s="24">
        <v>30</v>
      </c>
      <c r="F31" s="24">
        <v>34</v>
      </c>
      <c r="G31" s="24">
        <v>30</v>
      </c>
      <c r="H31" s="24">
        <v>25</v>
      </c>
      <c r="I31" s="24">
        <v>32</v>
      </c>
      <c r="J31" s="24">
        <v>26</v>
      </c>
      <c r="K31" s="24">
        <v>24</v>
      </c>
      <c r="L31" s="24">
        <v>12</v>
      </c>
      <c r="M31" s="24">
        <v>21</v>
      </c>
      <c r="N31" s="25">
        <v>9</v>
      </c>
      <c r="O31" s="26">
        <v>75</v>
      </c>
      <c r="P31" s="26">
        <v>1.5384615384615385</v>
      </c>
      <c r="Q31" s="29">
        <v>50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1</v>
      </c>
      <c r="G32" s="31">
        <v>0</v>
      </c>
      <c r="H32" s="31">
        <v>0</v>
      </c>
      <c r="I32" s="31">
        <v>1</v>
      </c>
      <c r="J32" s="31">
        <v>1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188</v>
      </c>
      <c r="D33" s="37">
        <v>153</v>
      </c>
      <c r="E33" s="37">
        <v>161</v>
      </c>
      <c r="F33" s="37">
        <v>163</v>
      </c>
      <c r="G33" s="37">
        <v>152</v>
      </c>
      <c r="H33" s="37">
        <v>116</v>
      </c>
      <c r="I33" s="37">
        <v>112</v>
      </c>
      <c r="J33" s="37">
        <v>99</v>
      </c>
      <c r="K33" s="37">
        <v>104</v>
      </c>
      <c r="L33" s="37">
        <v>77</v>
      </c>
      <c r="M33" s="37">
        <v>82</v>
      </c>
      <c r="N33" s="38">
        <v>5</v>
      </c>
      <c r="O33" s="39">
        <v>6.4935064935064926</v>
      </c>
      <c r="P33" s="39">
        <v>6.0073260073260073</v>
      </c>
      <c r="Q33" s="40">
        <v>43.61702127659575</v>
      </c>
    </row>
    <row r="34" spans="1:17" ht="17.100000000000001" customHeight="1" x14ac:dyDescent="0.15">
      <c r="A34" s="16"/>
      <c r="B34" s="17" t="s">
        <v>9</v>
      </c>
      <c r="C34" s="18">
        <v>80</v>
      </c>
      <c r="D34" s="18">
        <v>84</v>
      </c>
      <c r="E34" s="18">
        <v>79</v>
      </c>
      <c r="F34" s="18">
        <v>72</v>
      </c>
      <c r="G34" s="18">
        <v>69</v>
      </c>
      <c r="H34" s="18">
        <v>81</v>
      </c>
      <c r="I34" s="18">
        <v>64</v>
      </c>
      <c r="J34" s="18">
        <v>49</v>
      </c>
      <c r="K34" s="18">
        <v>50</v>
      </c>
      <c r="L34" s="18">
        <v>38</v>
      </c>
      <c r="M34" s="18">
        <v>49</v>
      </c>
      <c r="N34" s="19">
        <v>11</v>
      </c>
      <c r="O34" s="20">
        <v>28.947368421052634</v>
      </c>
      <c r="P34" s="20">
        <v>3.5897435897435894</v>
      </c>
      <c r="Q34" s="21">
        <v>61.250000000000007</v>
      </c>
    </row>
    <row r="35" spans="1:17" ht="17.100000000000001" customHeight="1" x14ac:dyDescent="0.15">
      <c r="A35" s="22">
        <v>40</v>
      </c>
      <c r="B35" s="23" t="s">
        <v>10</v>
      </c>
      <c r="C35" s="24">
        <v>49</v>
      </c>
      <c r="D35" s="24">
        <v>49</v>
      </c>
      <c r="E35" s="24">
        <v>59</v>
      </c>
      <c r="F35" s="24">
        <v>56</v>
      </c>
      <c r="G35" s="24">
        <v>56</v>
      </c>
      <c r="H35" s="24">
        <v>63</v>
      </c>
      <c r="I35" s="24">
        <v>48</v>
      </c>
      <c r="J35" s="24">
        <v>45</v>
      </c>
      <c r="K35" s="24">
        <v>33</v>
      </c>
      <c r="L35" s="24">
        <v>32</v>
      </c>
      <c r="M35" s="24">
        <v>37</v>
      </c>
      <c r="N35" s="25">
        <v>5</v>
      </c>
      <c r="O35" s="26">
        <v>15.625</v>
      </c>
      <c r="P35" s="26">
        <v>2.7106227106227108</v>
      </c>
      <c r="Q35" s="29">
        <v>75.510204081632651</v>
      </c>
    </row>
    <row r="36" spans="1:17" ht="17.100000000000001" customHeight="1" x14ac:dyDescent="0.15">
      <c r="A36" s="22" t="s">
        <v>19</v>
      </c>
      <c r="B36" s="23" t="s">
        <v>13</v>
      </c>
      <c r="C36" s="24">
        <v>10</v>
      </c>
      <c r="D36" s="24">
        <v>14</v>
      </c>
      <c r="E36" s="24">
        <v>15</v>
      </c>
      <c r="F36" s="24">
        <v>11</v>
      </c>
      <c r="G36" s="24">
        <v>10</v>
      </c>
      <c r="H36" s="24">
        <v>10</v>
      </c>
      <c r="I36" s="24">
        <v>8</v>
      </c>
      <c r="J36" s="24">
        <v>11</v>
      </c>
      <c r="K36" s="24">
        <v>6</v>
      </c>
      <c r="L36" s="24">
        <v>6</v>
      </c>
      <c r="M36" s="24">
        <v>4</v>
      </c>
      <c r="N36" s="25">
        <v>-2</v>
      </c>
      <c r="O36" s="26">
        <v>-33.333333333333329</v>
      </c>
      <c r="P36" s="26">
        <v>0.29304029304029305</v>
      </c>
      <c r="Q36" s="29">
        <v>40</v>
      </c>
    </row>
    <row r="37" spans="1:17" ht="17.100000000000001" customHeight="1" x14ac:dyDescent="0.15">
      <c r="A37" s="22">
        <v>49</v>
      </c>
      <c r="B37" s="28" t="s">
        <v>15</v>
      </c>
      <c r="C37" s="24">
        <v>20</v>
      </c>
      <c r="D37" s="24">
        <v>23</v>
      </c>
      <c r="E37" s="24">
        <v>19</v>
      </c>
      <c r="F37" s="24">
        <v>15</v>
      </c>
      <c r="G37" s="24">
        <v>15</v>
      </c>
      <c r="H37" s="24">
        <v>17</v>
      </c>
      <c r="I37" s="24">
        <v>11</v>
      </c>
      <c r="J37" s="24">
        <v>13</v>
      </c>
      <c r="K37" s="24">
        <v>10</v>
      </c>
      <c r="L37" s="24">
        <v>10</v>
      </c>
      <c r="M37" s="24">
        <v>3</v>
      </c>
      <c r="N37" s="25">
        <v>-7</v>
      </c>
      <c r="O37" s="26">
        <v>-70</v>
      </c>
      <c r="P37" s="26">
        <v>0.21978021978021978</v>
      </c>
      <c r="Q37" s="29">
        <v>15</v>
      </c>
    </row>
    <row r="38" spans="1:17" ht="17.100000000000001" customHeight="1" x14ac:dyDescent="0.15">
      <c r="A38" s="22"/>
      <c r="B38" s="28" t="s">
        <v>16</v>
      </c>
      <c r="C38" s="24">
        <v>46</v>
      </c>
      <c r="D38" s="24">
        <v>47</v>
      </c>
      <c r="E38" s="24">
        <v>46</v>
      </c>
      <c r="F38" s="24">
        <v>46</v>
      </c>
      <c r="G38" s="24">
        <v>35</v>
      </c>
      <c r="H38" s="24">
        <v>44</v>
      </c>
      <c r="I38" s="24">
        <v>35</v>
      </c>
      <c r="J38" s="24">
        <v>38</v>
      </c>
      <c r="K38" s="24">
        <v>25</v>
      </c>
      <c r="L38" s="24">
        <v>22</v>
      </c>
      <c r="M38" s="24">
        <v>30</v>
      </c>
      <c r="N38" s="25">
        <v>8</v>
      </c>
      <c r="O38" s="26">
        <v>36.363636363636367</v>
      </c>
      <c r="P38" s="26">
        <v>2.197802197802198</v>
      </c>
      <c r="Q38" s="29">
        <v>65.217391304347828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1</v>
      </c>
      <c r="I39" s="31">
        <v>1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205</v>
      </c>
      <c r="D40" s="37">
        <v>217</v>
      </c>
      <c r="E40" s="37">
        <v>218</v>
      </c>
      <c r="F40" s="37">
        <v>200</v>
      </c>
      <c r="G40" s="37">
        <v>185</v>
      </c>
      <c r="H40" s="37">
        <v>216</v>
      </c>
      <c r="I40" s="37">
        <v>167</v>
      </c>
      <c r="J40" s="37">
        <v>157</v>
      </c>
      <c r="K40" s="37">
        <v>124</v>
      </c>
      <c r="L40" s="37">
        <v>108</v>
      </c>
      <c r="M40" s="37">
        <v>123</v>
      </c>
      <c r="N40" s="38">
        <v>15</v>
      </c>
      <c r="O40" s="39">
        <v>13.888888888888889</v>
      </c>
      <c r="P40" s="39">
        <v>9.0109890109890109</v>
      </c>
      <c r="Q40" s="40">
        <v>60</v>
      </c>
    </row>
    <row r="41" spans="1:17" ht="17.100000000000001" customHeight="1" x14ac:dyDescent="0.15">
      <c r="A41" s="16"/>
      <c r="B41" s="17" t="s">
        <v>9</v>
      </c>
      <c r="C41" s="18">
        <v>88</v>
      </c>
      <c r="D41" s="18">
        <v>81</v>
      </c>
      <c r="E41" s="18">
        <v>98</v>
      </c>
      <c r="F41" s="18">
        <v>98</v>
      </c>
      <c r="G41" s="18">
        <v>77</v>
      </c>
      <c r="H41" s="18">
        <v>85</v>
      </c>
      <c r="I41" s="18">
        <v>74</v>
      </c>
      <c r="J41" s="18">
        <v>68</v>
      </c>
      <c r="K41" s="18">
        <v>55</v>
      </c>
      <c r="L41" s="18">
        <v>75</v>
      </c>
      <c r="M41" s="18">
        <v>48</v>
      </c>
      <c r="N41" s="19">
        <v>-27</v>
      </c>
      <c r="O41" s="20">
        <v>-36</v>
      </c>
      <c r="P41" s="20">
        <v>3.5164835164835164</v>
      </c>
      <c r="Q41" s="21">
        <v>54.54545454545454</v>
      </c>
    </row>
    <row r="42" spans="1:17" ht="17.100000000000001" customHeight="1" x14ac:dyDescent="0.15">
      <c r="A42" s="22">
        <v>50</v>
      </c>
      <c r="B42" s="23" t="s">
        <v>10</v>
      </c>
      <c r="C42" s="24">
        <v>23</v>
      </c>
      <c r="D42" s="24">
        <v>36</v>
      </c>
      <c r="E42" s="24">
        <v>41</v>
      </c>
      <c r="F42" s="24">
        <v>39</v>
      </c>
      <c r="G42" s="24">
        <v>42</v>
      </c>
      <c r="H42" s="24">
        <v>36</v>
      </c>
      <c r="I42" s="24">
        <v>41</v>
      </c>
      <c r="J42" s="24">
        <v>42</v>
      </c>
      <c r="K42" s="24">
        <v>46</v>
      </c>
      <c r="L42" s="24">
        <v>42</v>
      </c>
      <c r="M42" s="24">
        <v>43</v>
      </c>
      <c r="N42" s="25">
        <v>1</v>
      </c>
      <c r="O42" s="26">
        <v>2.3809523809523809</v>
      </c>
      <c r="P42" s="26">
        <v>3.1501831501831501</v>
      </c>
      <c r="Q42" s="29">
        <v>186.95652173913044</v>
      </c>
    </row>
    <row r="43" spans="1:17" ht="17.100000000000001" customHeight="1" x14ac:dyDescent="0.15">
      <c r="A43" s="22" t="s">
        <v>19</v>
      </c>
      <c r="B43" s="23" t="s">
        <v>13</v>
      </c>
      <c r="C43" s="24">
        <v>15</v>
      </c>
      <c r="D43" s="24">
        <v>15</v>
      </c>
      <c r="E43" s="24">
        <v>15</v>
      </c>
      <c r="F43" s="24">
        <v>18</v>
      </c>
      <c r="G43" s="24">
        <v>17</v>
      </c>
      <c r="H43" s="24">
        <v>7</v>
      </c>
      <c r="I43" s="24">
        <v>15</v>
      </c>
      <c r="J43" s="24">
        <v>11</v>
      </c>
      <c r="K43" s="24">
        <v>13</v>
      </c>
      <c r="L43" s="24">
        <v>10</v>
      </c>
      <c r="M43" s="24">
        <v>10</v>
      </c>
      <c r="N43" s="25">
        <v>0</v>
      </c>
      <c r="O43" s="26">
        <v>0</v>
      </c>
      <c r="P43" s="26">
        <v>0.73260073260073255</v>
      </c>
      <c r="Q43" s="29">
        <v>66.666666666666657</v>
      </c>
    </row>
    <row r="44" spans="1:17" ht="17.100000000000001" customHeight="1" x14ac:dyDescent="0.15">
      <c r="A44" s="22">
        <v>59</v>
      </c>
      <c r="B44" s="28" t="s">
        <v>15</v>
      </c>
      <c r="C44" s="24">
        <v>20</v>
      </c>
      <c r="D44" s="24">
        <v>30</v>
      </c>
      <c r="E44" s="24">
        <v>29</v>
      </c>
      <c r="F44" s="24">
        <v>27</v>
      </c>
      <c r="G44" s="24">
        <v>27</v>
      </c>
      <c r="H44" s="24">
        <v>22</v>
      </c>
      <c r="I44" s="24">
        <v>25</v>
      </c>
      <c r="J44" s="24">
        <v>27</v>
      </c>
      <c r="K44" s="24">
        <v>14</v>
      </c>
      <c r="L44" s="24">
        <v>19</v>
      </c>
      <c r="M44" s="24">
        <v>19</v>
      </c>
      <c r="N44" s="25">
        <v>0</v>
      </c>
      <c r="O44" s="26">
        <v>0</v>
      </c>
      <c r="P44" s="26">
        <v>1.3919413919413921</v>
      </c>
      <c r="Q44" s="29">
        <v>95</v>
      </c>
    </row>
    <row r="45" spans="1:17" ht="17.100000000000001" customHeight="1" x14ac:dyDescent="0.15">
      <c r="A45" s="22"/>
      <c r="B45" s="28" t="s">
        <v>16</v>
      </c>
      <c r="C45" s="24">
        <v>84</v>
      </c>
      <c r="D45" s="24">
        <v>61</v>
      </c>
      <c r="E45" s="24">
        <v>56</v>
      </c>
      <c r="F45" s="24">
        <v>67</v>
      </c>
      <c r="G45" s="24">
        <v>52</v>
      </c>
      <c r="H45" s="24">
        <v>62</v>
      </c>
      <c r="I45" s="24">
        <v>37</v>
      </c>
      <c r="J45" s="24">
        <v>44</v>
      </c>
      <c r="K45" s="24">
        <v>35</v>
      </c>
      <c r="L45" s="24">
        <v>30</v>
      </c>
      <c r="M45" s="24">
        <v>28</v>
      </c>
      <c r="N45" s="25">
        <v>-2</v>
      </c>
      <c r="O45" s="26">
        <v>-6.666666666666667</v>
      </c>
      <c r="P45" s="26">
        <v>2.0512820512820511</v>
      </c>
      <c r="Q45" s="29">
        <v>33.333333333333329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2</v>
      </c>
      <c r="I46" s="31">
        <v>1</v>
      </c>
      <c r="J46" s="31">
        <v>0</v>
      </c>
      <c r="K46" s="31">
        <v>0</v>
      </c>
      <c r="L46" s="31">
        <v>1</v>
      </c>
      <c r="M46" s="31">
        <v>0</v>
      </c>
      <c r="N46" s="32">
        <v>-1</v>
      </c>
      <c r="O46" s="33">
        <v>-100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230</v>
      </c>
      <c r="D47" s="37">
        <v>223</v>
      </c>
      <c r="E47" s="37">
        <v>239</v>
      </c>
      <c r="F47" s="37">
        <v>249</v>
      </c>
      <c r="G47" s="37">
        <v>216</v>
      </c>
      <c r="H47" s="37">
        <v>214</v>
      </c>
      <c r="I47" s="37">
        <v>193</v>
      </c>
      <c r="J47" s="37">
        <v>192</v>
      </c>
      <c r="K47" s="37">
        <v>163</v>
      </c>
      <c r="L47" s="37">
        <v>177</v>
      </c>
      <c r="M47" s="37">
        <v>148</v>
      </c>
      <c r="N47" s="38">
        <v>-29</v>
      </c>
      <c r="O47" s="39">
        <v>-16.38418079096045</v>
      </c>
      <c r="P47" s="39">
        <v>10.842490842490843</v>
      </c>
      <c r="Q47" s="40">
        <v>64.347826086956516</v>
      </c>
    </row>
    <row r="48" spans="1:17" ht="17.100000000000001" customHeight="1" x14ac:dyDescent="0.15">
      <c r="A48" s="16"/>
      <c r="B48" s="17" t="s">
        <v>9</v>
      </c>
      <c r="C48" s="18">
        <v>58</v>
      </c>
      <c r="D48" s="18">
        <v>65</v>
      </c>
      <c r="E48" s="18">
        <v>68</v>
      </c>
      <c r="F48" s="18">
        <v>61</v>
      </c>
      <c r="G48" s="18">
        <v>51</v>
      </c>
      <c r="H48" s="18">
        <v>64</v>
      </c>
      <c r="I48" s="18">
        <v>35</v>
      </c>
      <c r="J48" s="18">
        <v>37</v>
      </c>
      <c r="K48" s="18">
        <v>31</v>
      </c>
      <c r="L48" s="18">
        <v>24</v>
      </c>
      <c r="M48" s="18">
        <v>27</v>
      </c>
      <c r="N48" s="19">
        <v>3</v>
      </c>
      <c r="O48" s="20">
        <v>12.5</v>
      </c>
      <c r="P48" s="20">
        <v>1.9780219780219779</v>
      </c>
      <c r="Q48" s="21">
        <v>46.551724137931032</v>
      </c>
    </row>
    <row r="49" spans="1:17" ht="17.100000000000001" customHeight="1" x14ac:dyDescent="0.15">
      <c r="A49" s="22">
        <v>60</v>
      </c>
      <c r="B49" s="23" t="s">
        <v>10</v>
      </c>
      <c r="C49" s="24">
        <v>13</v>
      </c>
      <c r="D49" s="24">
        <v>15</v>
      </c>
      <c r="E49" s="24">
        <v>10</v>
      </c>
      <c r="F49" s="24">
        <v>15</v>
      </c>
      <c r="G49" s="24">
        <v>6</v>
      </c>
      <c r="H49" s="24">
        <v>15</v>
      </c>
      <c r="I49" s="24">
        <v>19</v>
      </c>
      <c r="J49" s="24">
        <v>13</v>
      </c>
      <c r="K49" s="24">
        <v>10</v>
      </c>
      <c r="L49" s="24">
        <v>18</v>
      </c>
      <c r="M49" s="24">
        <v>10</v>
      </c>
      <c r="N49" s="25">
        <v>-8</v>
      </c>
      <c r="O49" s="26">
        <v>-44.444444444444443</v>
      </c>
      <c r="P49" s="26">
        <v>0.73260073260073255</v>
      </c>
      <c r="Q49" s="29">
        <v>76.923076923076934</v>
      </c>
    </row>
    <row r="50" spans="1:17" ht="17.100000000000001" customHeight="1" x14ac:dyDescent="0.15">
      <c r="A50" s="22" t="s">
        <v>19</v>
      </c>
      <c r="B50" s="23" t="s">
        <v>13</v>
      </c>
      <c r="C50" s="24">
        <v>21</v>
      </c>
      <c r="D50" s="24">
        <v>16</v>
      </c>
      <c r="E50" s="24">
        <v>7</v>
      </c>
      <c r="F50" s="24">
        <v>7</v>
      </c>
      <c r="G50" s="24">
        <v>10</v>
      </c>
      <c r="H50" s="24">
        <v>13</v>
      </c>
      <c r="I50" s="24">
        <v>11</v>
      </c>
      <c r="J50" s="24">
        <v>3</v>
      </c>
      <c r="K50" s="24">
        <v>7</v>
      </c>
      <c r="L50" s="24">
        <v>5</v>
      </c>
      <c r="M50" s="24">
        <v>6</v>
      </c>
      <c r="N50" s="25">
        <v>1</v>
      </c>
      <c r="O50" s="26">
        <v>20</v>
      </c>
      <c r="P50" s="26">
        <v>0.43956043956043955</v>
      </c>
      <c r="Q50" s="29">
        <v>28.571428571428569</v>
      </c>
    </row>
    <row r="51" spans="1:17" ht="17.100000000000001" customHeight="1" x14ac:dyDescent="0.15">
      <c r="A51" s="22">
        <v>64</v>
      </c>
      <c r="B51" s="28" t="s">
        <v>15</v>
      </c>
      <c r="C51" s="24">
        <v>26</v>
      </c>
      <c r="D51" s="24">
        <v>29</v>
      </c>
      <c r="E51" s="24">
        <v>29</v>
      </c>
      <c r="F51" s="24">
        <v>28</v>
      </c>
      <c r="G51" s="24">
        <v>15</v>
      </c>
      <c r="H51" s="24">
        <v>12</v>
      </c>
      <c r="I51" s="24">
        <v>10</v>
      </c>
      <c r="J51" s="24">
        <v>11</v>
      </c>
      <c r="K51" s="24">
        <v>14</v>
      </c>
      <c r="L51" s="24">
        <v>5</v>
      </c>
      <c r="M51" s="24">
        <v>7</v>
      </c>
      <c r="N51" s="25">
        <v>2</v>
      </c>
      <c r="O51" s="26">
        <v>40</v>
      </c>
      <c r="P51" s="26">
        <v>0.51282051282051277</v>
      </c>
      <c r="Q51" s="29">
        <v>26.923076923076923</v>
      </c>
    </row>
    <row r="52" spans="1:17" ht="17.100000000000001" customHeight="1" x14ac:dyDescent="0.15">
      <c r="A52" s="22"/>
      <c r="B52" s="28" t="s">
        <v>16</v>
      </c>
      <c r="C52" s="24">
        <v>71</v>
      </c>
      <c r="D52" s="24">
        <v>48</v>
      </c>
      <c r="E52" s="24">
        <v>50</v>
      </c>
      <c r="F52" s="24">
        <v>50</v>
      </c>
      <c r="G52" s="24">
        <v>35</v>
      </c>
      <c r="H52" s="24">
        <v>25</v>
      </c>
      <c r="I52" s="24">
        <v>42</v>
      </c>
      <c r="J52" s="24">
        <v>30</v>
      </c>
      <c r="K52" s="24">
        <v>23</v>
      </c>
      <c r="L52" s="24">
        <v>22</v>
      </c>
      <c r="M52" s="24">
        <v>25</v>
      </c>
      <c r="N52" s="25">
        <v>3</v>
      </c>
      <c r="O52" s="26">
        <v>13.636363636363635</v>
      </c>
      <c r="P52" s="26">
        <v>1.8315018315018317</v>
      </c>
      <c r="Q52" s="29">
        <v>35.2112676056338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0</v>
      </c>
      <c r="F53" s="31">
        <v>0</v>
      </c>
      <c r="G53" s="31">
        <v>1</v>
      </c>
      <c r="H53" s="31">
        <v>2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7.3260073260073263E-2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190</v>
      </c>
      <c r="D54" s="37">
        <v>174</v>
      </c>
      <c r="E54" s="37">
        <v>164</v>
      </c>
      <c r="F54" s="37">
        <v>161</v>
      </c>
      <c r="G54" s="37">
        <v>118</v>
      </c>
      <c r="H54" s="37">
        <v>131</v>
      </c>
      <c r="I54" s="37">
        <v>118</v>
      </c>
      <c r="J54" s="37">
        <v>94</v>
      </c>
      <c r="K54" s="37">
        <v>85</v>
      </c>
      <c r="L54" s="37">
        <v>75</v>
      </c>
      <c r="M54" s="37">
        <v>76</v>
      </c>
      <c r="N54" s="38">
        <v>1</v>
      </c>
      <c r="O54" s="39">
        <v>1.3333333333333335</v>
      </c>
      <c r="P54" s="39">
        <v>5.5677655677655684</v>
      </c>
      <c r="Q54" s="40">
        <v>40</v>
      </c>
    </row>
    <row r="55" spans="1:17" ht="17.100000000000001" customHeight="1" x14ac:dyDescent="0.15">
      <c r="A55" s="16"/>
      <c r="B55" s="17" t="s">
        <v>9</v>
      </c>
      <c r="C55" s="18">
        <v>333</v>
      </c>
      <c r="D55" s="18">
        <v>345</v>
      </c>
      <c r="E55" s="18">
        <v>348</v>
      </c>
      <c r="F55" s="18">
        <v>342</v>
      </c>
      <c r="G55" s="18">
        <v>375</v>
      </c>
      <c r="H55" s="18">
        <v>335</v>
      </c>
      <c r="I55" s="18">
        <v>363</v>
      </c>
      <c r="J55" s="18">
        <v>304</v>
      </c>
      <c r="K55" s="18">
        <v>279</v>
      </c>
      <c r="L55" s="18">
        <v>260</v>
      </c>
      <c r="M55" s="18">
        <v>242</v>
      </c>
      <c r="N55" s="19">
        <v>-18</v>
      </c>
      <c r="O55" s="20">
        <v>-6.9230769230769234</v>
      </c>
      <c r="P55" s="20">
        <v>17.72893772893773</v>
      </c>
      <c r="Q55" s="21">
        <v>72.672672672672675</v>
      </c>
    </row>
    <row r="56" spans="1:17" ht="17.100000000000001" customHeight="1" x14ac:dyDescent="0.15">
      <c r="A56" s="22">
        <v>65</v>
      </c>
      <c r="B56" s="23" t="s">
        <v>10</v>
      </c>
      <c r="C56" s="24">
        <v>15</v>
      </c>
      <c r="D56" s="24">
        <v>32</v>
      </c>
      <c r="E56" s="24">
        <v>19</v>
      </c>
      <c r="F56" s="24">
        <v>19</v>
      </c>
      <c r="G56" s="24">
        <v>26</v>
      </c>
      <c r="H56" s="24">
        <v>27</v>
      </c>
      <c r="I56" s="24">
        <v>21</v>
      </c>
      <c r="J56" s="24">
        <v>17</v>
      </c>
      <c r="K56" s="24">
        <v>17</v>
      </c>
      <c r="L56" s="24">
        <v>18</v>
      </c>
      <c r="M56" s="24">
        <v>16</v>
      </c>
      <c r="N56" s="25">
        <v>-2</v>
      </c>
      <c r="O56" s="26">
        <v>-11.111111111111111</v>
      </c>
      <c r="P56" s="26">
        <v>1.1721611721611722</v>
      </c>
      <c r="Q56" s="29">
        <v>106.66666666666667</v>
      </c>
    </row>
    <row r="57" spans="1:17" ht="17.100000000000001" customHeight="1" x14ac:dyDescent="0.15">
      <c r="A57" s="22" t="s">
        <v>12</v>
      </c>
      <c r="B57" s="23" t="s">
        <v>13</v>
      </c>
      <c r="C57" s="24">
        <v>81</v>
      </c>
      <c r="D57" s="24">
        <v>74</v>
      </c>
      <c r="E57" s="24">
        <v>73</v>
      </c>
      <c r="F57" s="24">
        <v>71</v>
      </c>
      <c r="G57" s="24">
        <v>58</v>
      </c>
      <c r="H57" s="24">
        <v>46</v>
      </c>
      <c r="I57" s="24">
        <v>52</v>
      </c>
      <c r="J57" s="24">
        <v>43</v>
      </c>
      <c r="K57" s="24">
        <v>36</v>
      </c>
      <c r="L57" s="24">
        <v>38</v>
      </c>
      <c r="M57" s="24">
        <v>20</v>
      </c>
      <c r="N57" s="25">
        <v>-18</v>
      </c>
      <c r="O57" s="26">
        <v>-47.368421052631575</v>
      </c>
      <c r="P57" s="26">
        <v>1.4652014652014651</v>
      </c>
      <c r="Q57" s="29">
        <v>24.691358024691358</v>
      </c>
    </row>
    <row r="58" spans="1:17" ht="17.100000000000001" customHeight="1" x14ac:dyDescent="0.15">
      <c r="A58" s="22" t="s">
        <v>20</v>
      </c>
      <c r="B58" s="28" t="s">
        <v>15</v>
      </c>
      <c r="C58" s="24">
        <v>176</v>
      </c>
      <c r="D58" s="24">
        <v>205</v>
      </c>
      <c r="E58" s="24">
        <v>165</v>
      </c>
      <c r="F58" s="24">
        <v>200</v>
      </c>
      <c r="G58" s="24">
        <v>181</v>
      </c>
      <c r="H58" s="24">
        <v>194</v>
      </c>
      <c r="I58" s="24">
        <v>141</v>
      </c>
      <c r="J58" s="24">
        <v>147</v>
      </c>
      <c r="K58" s="24">
        <v>164</v>
      </c>
      <c r="L58" s="24">
        <v>149</v>
      </c>
      <c r="M58" s="24">
        <v>126</v>
      </c>
      <c r="N58" s="25">
        <v>-23</v>
      </c>
      <c r="O58" s="26">
        <v>-15.436241610738255</v>
      </c>
      <c r="P58" s="26">
        <v>9.2307692307692317</v>
      </c>
      <c r="Q58" s="29">
        <v>71.590909090909093</v>
      </c>
    </row>
    <row r="59" spans="1:17" ht="17.100000000000001" customHeight="1" x14ac:dyDescent="0.15">
      <c r="A59" s="22"/>
      <c r="B59" s="28" t="s">
        <v>16</v>
      </c>
      <c r="C59" s="24">
        <v>526</v>
      </c>
      <c r="D59" s="24">
        <v>543</v>
      </c>
      <c r="E59" s="24">
        <v>540</v>
      </c>
      <c r="F59" s="24">
        <v>525</v>
      </c>
      <c r="G59" s="24">
        <v>504</v>
      </c>
      <c r="H59" s="24">
        <v>471</v>
      </c>
      <c r="I59" s="24">
        <v>468</v>
      </c>
      <c r="J59" s="24">
        <v>393</v>
      </c>
      <c r="K59" s="24">
        <v>368</v>
      </c>
      <c r="L59" s="24">
        <v>337</v>
      </c>
      <c r="M59" s="24">
        <v>344</v>
      </c>
      <c r="N59" s="25">
        <v>7</v>
      </c>
      <c r="O59" s="26">
        <v>2.0771513353115725</v>
      </c>
      <c r="P59" s="26">
        <v>25.201465201465201</v>
      </c>
      <c r="Q59" s="29">
        <v>65.399239543726239</v>
      </c>
    </row>
    <row r="60" spans="1:17" ht="17.100000000000001" customHeight="1" x14ac:dyDescent="0.15">
      <c r="A60" s="16"/>
      <c r="B60" s="30" t="s">
        <v>17</v>
      </c>
      <c r="C60" s="31">
        <v>4</v>
      </c>
      <c r="D60" s="31">
        <v>5</v>
      </c>
      <c r="E60" s="31">
        <v>2</v>
      </c>
      <c r="F60" s="31">
        <v>6</v>
      </c>
      <c r="G60" s="31">
        <v>7</v>
      </c>
      <c r="H60" s="31">
        <v>3</v>
      </c>
      <c r="I60" s="31">
        <v>3</v>
      </c>
      <c r="J60" s="31">
        <v>4</v>
      </c>
      <c r="K60" s="31">
        <v>5</v>
      </c>
      <c r="L60" s="31">
        <v>5</v>
      </c>
      <c r="M60" s="31">
        <v>5</v>
      </c>
      <c r="N60" s="32">
        <v>0</v>
      </c>
      <c r="O60" s="33">
        <v>0</v>
      </c>
      <c r="P60" s="33">
        <v>0.36630036630036628</v>
      </c>
      <c r="Q60" s="34">
        <v>125</v>
      </c>
    </row>
    <row r="61" spans="1:17" ht="17.100000000000001" customHeight="1" x14ac:dyDescent="0.15">
      <c r="A61" s="35"/>
      <c r="B61" s="36" t="s">
        <v>18</v>
      </c>
      <c r="C61" s="37">
        <v>1135</v>
      </c>
      <c r="D61" s="37">
        <v>1204</v>
      </c>
      <c r="E61" s="37">
        <v>1147</v>
      </c>
      <c r="F61" s="37">
        <v>1163</v>
      </c>
      <c r="G61" s="37">
        <v>1151</v>
      </c>
      <c r="H61" s="37">
        <v>1076</v>
      </c>
      <c r="I61" s="37">
        <v>1048</v>
      </c>
      <c r="J61" s="37">
        <v>908</v>
      </c>
      <c r="K61" s="37">
        <v>869</v>
      </c>
      <c r="L61" s="37">
        <v>807</v>
      </c>
      <c r="M61" s="37">
        <v>753</v>
      </c>
      <c r="N61" s="38">
        <v>-54</v>
      </c>
      <c r="O61" s="39">
        <v>-6.6914498141263934</v>
      </c>
      <c r="P61" s="39">
        <v>55.164835164835168</v>
      </c>
      <c r="Q61" s="40">
        <v>66.343612334801762</v>
      </c>
    </row>
    <row r="62" spans="1:17" ht="17.100000000000001" customHeight="1" x14ac:dyDescent="0.15">
      <c r="A62" s="16"/>
      <c r="B62" s="17" t="s">
        <v>9</v>
      </c>
      <c r="C62" s="18">
        <v>788</v>
      </c>
      <c r="D62" s="18">
        <v>798</v>
      </c>
      <c r="E62" s="18">
        <v>817</v>
      </c>
      <c r="F62" s="18">
        <v>727</v>
      </c>
      <c r="G62" s="18">
        <v>773</v>
      </c>
      <c r="H62" s="18">
        <v>703</v>
      </c>
      <c r="I62" s="18">
        <v>667</v>
      </c>
      <c r="J62" s="18">
        <v>594</v>
      </c>
      <c r="K62" s="18">
        <v>507</v>
      </c>
      <c r="L62" s="18">
        <v>503</v>
      </c>
      <c r="M62" s="18">
        <v>460</v>
      </c>
      <c r="N62" s="19">
        <v>-43</v>
      </c>
      <c r="O62" s="20">
        <v>-8.5487077534791247</v>
      </c>
      <c r="P62" s="20">
        <v>33.699633699633701</v>
      </c>
      <c r="Q62" s="21">
        <v>58.375634517766493</v>
      </c>
    </row>
    <row r="63" spans="1:17" ht="17.100000000000001" customHeight="1" x14ac:dyDescent="0.15">
      <c r="A63" s="22"/>
      <c r="B63" s="23" t="s">
        <v>10</v>
      </c>
      <c r="C63" s="24">
        <v>228</v>
      </c>
      <c r="D63" s="24">
        <v>253</v>
      </c>
      <c r="E63" s="24">
        <v>231</v>
      </c>
      <c r="F63" s="24">
        <v>241</v>
      </c>
      <c r="G63" s="24">
        <v>245</v>
      </c>
      <c r="H63" s="24">
        <v>240</v>
      </c>
      <c r="I63" s="24">
        <v>221</v>
      </c>
      <c r="J63" s="24">
        <v>175</v>
      </c>
      <c r="K63" s="24">
        <v>207</v>
      </c>
      <c r="L63" s="24">
        <v>173</v>
      </c>
      <c r="M63" s="24">
        <v>189</v>
      </c>
      <c r="N63" s="25">
        <v>16</v>
      </c>
      <c r="O63" s="26">
        <v>9.2485549132947966</v>
      </c>
      <c r="P63" s="26">
        <v>13.846153846153847</v>
      </c>
      <c r="Q63" s="29">
        <v>82.89473684210526</v>
      </c>
    </row>
    <row r="64" spans="1:17" ht="17.100000000000001" customHeight="1" x14ac:dyDescent="0.15">
      <c r="A64" s="22" t="s">
        <v>18</v>
      </c>
      <c r="B64" s="23" t="s">
        <v>13</v>
      </c>
      <c r="C64" s="24">
        <v>169</v>
      </c>
      <c r="D64" s="24">
        <v>161</v>
      </c>
      <c r="E64" s="24">
        <v>148</v>
      </c>
      <c r="F64" s="24">
        <v>135</v>
      </c>
      <c r="G64" s="24">
        <v>124</v>
      </c>
      <c r="H64" s="24">
        <v>94</v>
      </c>
      <c r="I64" s="24">
        <v>113</v>
      </c>
      <c r="J64" s="24">
        <v>81</v>
      </c>
      <c r="K64" s="24">
        <v>82</v>
      </c>
      <c r="L64" s="24">
        <v>81</v>
      </c>
      <c r="M64" s="24">
        <v>48</v>
      </c>
      <c r="N64" s="25">
        <v>-33</v>
      </c>
      <c r="O64" s="26">
        <v>-40.74074074074074</v>
      </c>
      <c r="P64" s="26">
        <v>3.5164835164835164</v>
      </c>
      <c r="Q64" s="29">
        <v>28.402366863905325</v>
      </c>
    </row>
    <row r="65" spans="1:17" ht="17.100000000000001" customHeight="1" x14ac:dyDescent="0.15">
      <c r="A65" s="22"/>
      <c r="B65" s="28" t="s">
        <v>15</v>
      </c>
      <c r="C65" s="24">
        <v>288</v>
      </c>
      <c r="D65" s="24">
        <v>330</v>
      </c>
      <c r="E65" s="24">
        <v>273</v>
      </c>
      <c r="F65" s="24">
        <v>327</v>
      </c>
      <c r="G65" s="24">
        <v>269</v>
      </c>
      <c r="H65" s="24">
        <v>272</v>
      </c>
      <c r="I65" s="24">
        <v>218</v>
      </c>
      <c r="J65" s="24">
        <v>223</v>
      </c>
      <c r="K65" s="24">
        <v>229</v>
      </c>
      <c r="L65" s="24">
        <v>209</v>
      </c>
      <c r="M65" s="24">
        <v>185</v>
      </c>
      <c r="N65" s="25">
        <v>-24</v>
      </c>
      <c r="O65" s="26">
        <v>-11.483253588516746</v>
      </c>
      <c r="P65" s="26">
        <v>13.553113553113553</v>
      </c>
      <c r="Q65" s="29">
        <v>64.236111111111114</v>
      </c>
    </row>
    <row r="66" spans="1:17" ht="17.100000000000001" customHeight="1" x14ac:dyDescent="0.15">
      <c r="A66" s="22"/>
      <c r="B66" s="28" t="s">
        <v>16</v>
      </c>
      <c r="C66" s="24">
        <v>815</v>
      </c>
      <c r="D66" s="24">
        <v>794</v>
      </c>
      <c r="E66" s="24">
        <v>778</v>
      </c>
      <c r="F66" s="24">
        <v>788</v>
      </c>
      <c r="G66" s="24">
        <v>701</v>
      </c>
      <c r="H66" s="24">
        <v>672</v>
      </c>
      <c r="I66" s="24">
        <v>657</v>
      </c>
      <c r="J66" s="24">
        <v>568</v>
      </c>
      <c r="K66" s="24">
        <v>518</v>
      </c>
      <c r="L66" s="24">
        <v>455</v>
      </c>
      <c r="M66" s="24">
        <v>477</v>
      </c>
      <c r="N66" s="25">
        <v>22</v>
      </c>
      <c r="O66" s="26">
        <v>4.8351648351648358</v>
      </c>
      <c r="P66" s="26">
        <v>34.945054945054942</v>
      </c>
      <c r="Q66" s="29">
        <v>58.527607361963184</v>
      </c>
    </row>
    <row r="67" spans="1:17" ht="17.100000000000001" customHeight="1" x14ac:dyDescent="0.15">
      <c r="A67" s="16"/>
      <c r="B67" s="30" t="s">
        <v>17</v>
      </c>
      <c r="C67" s="31">
        <v>5</v>
      </c>
      <c r="D67" s="31">
        <v>7</v>
      </c>
      <c r="E67" s="31">
        <v>3</v>
      </c>
      <c r="F67" s="31">
        <v>7</v>
      </c>
      <c r="G67" s="31">
        <v>9</v>
      </c>
      <c r="H67" s="31">
        <v>8</v>
      </c>
      <c r="I67" s="31">
        <v>7</v>
      </c>
      <c r="J67" s="31">
        <v>6</v>
      </c>
      <c r="K67" s="31">
        <v>5</v>
      </c>
      <c r="L67" s="31">
        <v>7</v>
      </c>
      <c r="M67" s="31">
        <v>6</v>
      </c>
      <c r="N67" s="32">
        <v>-1</v>
      </c>
      <c r="O67" s="33">
        <v>-14.285714285714285</v>
      </c>
      <c r="P67" s="33">
        <v>0.43956043956043955</v>
      </c>
      <c r="Q67" s="34">
        <v>120</v>
      </c>
    </row>
    <row r="68" spans="1:17" ht="17.100000000000001" customHeight="1" x14ac:dyDescent="0.15">
      <c r="A68" s="35"/>
      <c r="B68" s="36" t="s">
        <v>18</v>
      </c>
      <c r="C68" s="37">
        <v>2293</v>
      </c>
      <c r="D68" s="37">
        <v>2343</v>
      </c>
      <c r="E68" s="37">
        <v>2250</v>
      </c>
      <c r="F68" s="37">
        <v>2225</v>
      </c>
      <c r="G68" s="37">
        <v>2121</v>
      </c>
      <c r="H68" s="37">
        <v>1989</v>
      </c>
      <c r="I68" s="37">
        <v>1883</v>
      </c>
      <c r="J68" s="37">
        <v>1647</v>
      </c>
      <c r="K68" s="37">
        <v>1548</v>
      </c>
      <c r="L68" s="37">
        <v>1428</v>
      </c>
      <c r="M68" s="37">
        <v>1365</v>
      </c>
      <c r="N68" s="38">
        <v>-63</v>
      </c>
      <c r="O68" s="39">
        <v>-4.4117647058823533</v>
      </c>
      <c r="P68" s="39">
        <v>100</v>
      </c>
      <c r="Q68" s="40">
        <v>59.529001308329697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2022-08-09T01:45:26Z</dcterms:created>
  <dcterms:modified xsi:type="dcterms:W3CDTF">2022-08-09T01:45:28Z</dcterms:modified>
</cp:coreProperties>
</file>