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40D49047-C761-4B11-9C73-048B5EC27D54}" xr6:coauthVersionLast="36" xr6:coauthVersionMax="36" xr10:uidLastSave="{00000000-0000-0000-0000-000000000000}"/>
  <bookViews>
    <workbookView xWindow="0" yWindow="0" windowWidth="28800" windowHeight="12135" xr2:uid="{066E26A8-D780-48EA-94EF-2551C91D0F19}"/>
  </bookViews>
  <sheets>
    <sheet name="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<sst xmlns="http://schemas.openxmlformats.org/spreadsheetml/2006/main" count="54" uniqueCount="35">
  <si>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2-6-1 Fatalities per 100,000 persons by day or night, age group and road user type</t>
  </si>
  <si>
    <t>昼夜別・年齢層別・状態別人口10万人当たり死者数</t>
  </si>
  <si>
    <t xml:space="preserve"> (as of the end of June 2023)</t>
  </si>
  <si>
    <t>Road user type</t>
  </si>
  <si>
    <t>Fatalities per 100,000 persons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</si>
  <si>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</si>
  <si>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</si>
  <si>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</si>
  <si>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</si>
  <si>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</si>
  <si>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</si>
  <si>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</si>
  <si>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</si>
  <si>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</si>
  <si>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</si>
  <si>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</si>
  <si>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</si>
  <si>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</si>
  <si>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</si>
  <si>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</si>
  <si>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</si>
  <si>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</si>
  <si>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</si>
  <si>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</si>
  <si>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</si>
  <si>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</si>
  <si>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</si>
  <si>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</si>
  <si>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</si>
  <si>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</si>
  <si>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</si>
  <si>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</si>
  <si>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</si>
  <si>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"Day" means the period of time from sunrise to sunset.  "Night" means the period of time from sunset to sunrise. </t>
  </si>
  <si>
    <t>　２　Per capita data are calculated on the basis of the population estimate 2022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</si>
</sst>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40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40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14D47210-142A-4A28-84CF-C8C27202D66E}"/>
    <cellStyle name="標準" xfId="0" builtinId="0"/>
    <cellStyle name="標準_平成27年死亡事故まとめver2b" xfId="1" xr:uid="{BAF3B90D-3737-4CB9-8215-FB94A71DCC88}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B6F7-AF02-4477-9946-BB416074234D}">
  <sheetPr codeName="Sheet57">
    <pageSetUpPr fitToPage="1"/>
  </sheetPr>
  <dimension ref="A1:I47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9" width="11.125" customWidth="1"/>
  </cols>
  <sheetData>
    <row r="1" spans="1:9" s="1" customFormat="1" ht="18" customHeight="1" x14ac:dyDescent="0.15">
      <c r="A1" s="1" t="s">
        <v>0</v>
      </c>
    </row>
    <row r="2" spans="1:9" s="2" customFormat="1" ht="13.5" customHeight="1" x14ac:dyDescent="0.15">
      <c r="A2" s="2" t="s">
        <v>1</v>
      </c>
    </row>
    <row r="3" spans="1:9" x14ac:dyDescent="0.15">
      <c r="I3" s="3" t="s">
        <v>2</v>
      </c>
    </row>
    <row r="4" spans="1:9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8"/>
    </row>
    <row r="5" spans="1:9" ht="54.75" customHeight="1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</row>
    <row r="6" spans="1:9" ht="19.5" customHeight="1" x14ac:dyDescent="0.15">
      <c r="A6" s="14" t="s">
        <v>12</v>
      </c>
      <c r="B6" s="15" t="s">
        <v>13</v>
      </c>
      <c r="C6" s="16">
        <v>0.16482222745467387</v>
      </c>
      <c r="D6" s="16">
        <v>0.16482222745467387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</row>
    <row r="7" spans="1:9" ht="19.5" customHeight="1" x14ac:dyDescent="0.15">
      <c r="A7" s="17"/>
      <c r="B7" s="15" t="s">
        <v>14</v>
      </c>
      <c r="C7" s="16">
        <v>8.084074373484236E-2</v>
      </c>
      <c r="D7" s="16">
        <v>0</v>
      </c>
      <c r="E7" s="16">
        <v>0</v>
      </c>
      <c r="F7" s="16">
        <v>0</v>
      </c>
      <c r="G7" s="16">
        <v>4.042037186742118E-2</v>
      </c>
      <c r="H7" s="16">
        <v>4.042037186742118E-2</v>
      </c>
      <c r="I7" s="16">
        <v>0</v>
      </c>
    </row>
    <row r="8" spans="1:9" ht="19.5" customHeight="1" x14ac:dyDescent="0.15">
      <c r="A8" s="17"/>
      <c r="B8" s="15" t="s">
        <v>15</v>
      </c>
      <c r="C8" s="16">
        <v>9.4215187488223107E-2</v>
      </c>
      <c r="D8" s="16">
        <v>3.768607499528924E-2</v>
      </c>
      <c r="E8" s="16">
        <v>0</v>
      </c>
      <c r="F8" s="16">
        <v>0</v>
      </c>
      <c r="G8" s="16">
        <v>3.768607499528924E-2</v>
      </c>
      <c r="H8" s="16">
        <v>1.884303749764462E-2</v>
      </c>
      <c r="I8" s="16">
        <v>0</v>
      </c>
    </row>
    <row r="9" spans="1:9" ht="19.5" customHeight="1" x14ac:dyDescent="0.15">
      <c r="A9" s="17"/>
      <c r="B9" s="15" t="s">
        <v>16</v>
      </c>
      <c r="C9" s="16">
        <v>0.18142235123367198</v>
      </c>
      <c r="D9" s="16">
        <v>3.6284470246734396E-2</v>
      </c>
      <c r="E9" s="16">
        <v>7.2568940493468792E-2</v>
      </c>
      <c r="F9" s="16">
        <v>1.8142235123367198E-2</v>
      </c>
      <c r="G9" s="16">
        <v>1.8142235123367198E-2</v>
      </c>
      <c r="H9" s="16">
        <v>3.6284470246734396E-2</v>
      </c>
      <c r="I9" s="16">
        <v>0</v>
      </c>
    </row>
    <row r="10" spans="1:9" ht="19.5" customHeight="1" x14ac:dyDescent="0.15">
      <c r="A10" s="17"/>
      <c r="B10" s="15" t="s">
        <v>17</v>
      </c>
      <c r="C10" s="16">
        <v>0.35121328224776499</v>
      </c>
      <c r="D10" s="16">
        <v>0.15964240102171137</v>
      </c>
      <c r="E10" s="16">
        <v>7.9821200510855686E-2</v>
      </c>
      <c r="F10" s="16">
        <v>4.7892720306513405E-2</v>
      </c>
      <c r="G10" s="16">
        <v>3.1928480204342274E-2</v>
      </c>
      <c r="H10" s="16">
        <v>3.1928480204342274E-2</v>
      </c>
      <c r="I10" s="16">
        <v>0</v>
      </c>
    </row>
    <row r="11" spans="1:9" ht="19.5" customHeight="1" x14ac:dyDescent="0.15">
      <c r="A11" s="17"/>
      <c r="B11" s="15" t="s">
        <v>18</v>
      </c>
      <c r="C11" s="16">
        <v>0.20271323873382194</v>
      </c>
      <c r="D11" s="16">
        <v>7.7966630282239199E-2</v>
      </c>
      <c r="E11" s="16">
        <v>9.3559956338687036E-2</v>
      </c>
      <c r="F11" s="16">
        <v>0</v>
      </c>
      <c r="G11" s="16">
        <v>1.5593326056447841E-2</v>
      </c>
      <c r="H11" s="16">
        <v>1.5593326056447841E-2</v>
      </c>
      <c r="I11" s="16">
        <v>0</v>
      </c>
    </row>
    <row r="12" spans="1:9" ht="19.5" customHeight="1" x14ac:dyDescent="0.15">
      <c r="A12" s="17"/>
      <c r="B12" s="15" t="s">
        <v>19</v>
      </c>
      <c r="C12" s="16">
        <v>0.17067494181536075</v>
      </c>
      <c r="D12" s="16">
        <v>9.3095422808378597E-2</v>
      </c>
      <c r="E12" s="16">
        <v>4.6547711404189299E-2</v>
      </c>
      <c r="F12" s="16">
        <v>0</v>
      </c>
      <c r="G12" s="16">
        <v>1.5515903801396429E-2</v>
      </c>
      <c r="H12" s="16">
        <v>1.5515903801396429E-2</v>
      </c>
      <c r="I12" s="16">
        <v>0</v>
      </c>
    </row>
    <row r="13" spans="1:9" ht="19.5" customHeight="1" x14ac:dyDescent="0.15">
      <c r="A13" s="17"/>
      <c r="B13" s="15" t="s">
        <v>20</v>
      </c>
      <c r="C13" s="16">
        <v>0.19414782970461794</v>
      </c>
      <c r="D13" s="16">
        <v>0.1109416169740674</v>
      </c>
      <c r="E13" s="16">
        <v>1.3867702121758425E-2</v>
      </c>
      <c r="F13" s="16">
        <v>1.3867702121758425E-2</v>
      </c>
      <c r="G13" s="16">
        <v>1.3867702121758425E-2</v>
      </c>
      <c r="H13" s="16">
        <v>4.1603106365275276E-2</v>
      </c>
      <c r="I13" s="16">
        <v>0</v>
      </c>
    </row>
    <row r="14" spans="1:9" ht="19.5" customHeight="1" x14ac:dyDescent="0.15">
      <c r="A14" s="17"/>
      <c r="B14" s="15" t="s">
        <v>21</v>
      </c>
      <c r="C14" s="16">
        <v>0.22652907123080793</v>
      </c>
      <c r="D14" s="16">
        <v>5.0339793606846213E-2</v>
      </c>
      <c r="E14" s="16">
        <v>0.13843443241882708</v>
      </c>
      <c r="F14" s="16">
        <v>1.2584948401711553E-2</v>
      </c>
      <c r="G14" s="16">
        <v>2.5169896803423106E-2</v>
      </c>
      <c r="H14" s="16">
        <v>0</v>
      </c>
      <c r="I14" s="16">
        <v>0</v>
      </c>
    </row>
    <row r="15" spans="1:9" ht="19.5" customHeight="1" x14ac:dyDescent="0.15">
      <c r="A15" s="17"/>
      <c r="B15" s="15" t="s">
        <v>22</v>
      </c>
      <c r="C15" s="16">
        <v>0.27475430624537672</v>
      </c>
      <c r="D15" s="16">
        <v>8.4539786537038988E-2</v>
      </c>
      <c r="E15" s="16">
        <v>9.5107259854168874E-2</v>
      </c>
      <c r="F15" s="16">
        <v>2.1134946634259747E-2</v>
      </c>
      <c r="G15" s="16">
        <v>3.1702419951389622E-2</v>
      </c>
      <c r="H15" s="16">
        <v>4.2269893268519494E-2</v>
      </c>
      <c r="I15" s="16">
        <v>0</v>
      </c>
    </row>
    <row r="16" spans="1:9" ht="19.5" customHeight="1" x14ac:dyDescent="0.15">
      <c r="A16" s="17"/>
      <c r="B16" s="15" t="s">
        <v>23</v>
      </c>
      <c r="C16" s="16">
        <v>0.39211530309453158</v>
      </c>
      <c r="D16" s="16">
        <v>0.11657481983891478</v>
      </c>
      <c r="E16" s="16">
        <v>0.18016108520559559</v>
      </c>
      <c r="F16" s="16">
        <v>1.0597710894446799E-2</v>
      </c>
      <c r="G16" s="16">
        <v>4.2390843577787198E-2</v>
      </c>
      <c r="H16" s="16">
        <v>4.2390843577787198E-2</v>
      </c>
      <c r="I16" s="16">
        <v>0</v>
      </c>
    </row>
    <row r="17" spans="1:9" ht="19.5" customHeight="1" x14ac:dyDescent="0.15">
      <c r="A17" s="17"/>
      <c r="B17" s="15" t="s">
        <v>24</v>
      </c>
      <c r="C17" s="16">
        <v>0.47064651969284121</v>
      </c>
      <c r="D17" s="16">
        <v>0.16101065147386673</v>
      </c>
      <c r="E17" s="16">
        <v>0.16101065147386673</v>
      </c>
      <c r="F17" s="16">
        <v>2.4770869457517955E-2</v>
      </c>
      <c r="G17" s="16">
        <v>9.908347783007182E-2</v>
      </c>
      <c r="H17" s="16">
        <v>2.4770869457517955E-2</v>
      </c>
      <c r="I17" s="16">
        <v>0</v>
      </c>
    </row>
    <row r="18" spans="1:9" ht="19.5" customHeight="1" x14ac:dyDescent="0.15">
      <c r="A18" s="17"/>
      <c r="B18" s="15" t="s">
        <v>25</v>
      </c>
      <c r="C18" s="16">
        <v>0.60443250503693746</v>
      </c>
      <c r="D18" s="16">
        <v>0.26863666890530558</v>
      </c>
      <c r="E18" s="16">
        <v>0.17461383478844861</v>
      </c>
      <c r="F18" s="16">
        <v>1.343183344526528E-2</v>
      </c>
      <c r="G18" s="16">
        <v>2.686366689053056E-2</v>
      </c>
      <c r="H18" s="16">
        <v>0.1208865010073875</v>
      </c>
      <c r="I18" s="16">
        <v>0</v>
      </c>
    </row>
    <row r="19" spans="1:9" ht="19.5" customHeight="1" x14ac:dyDescent="0.15">
      <c r="A19" s="17"/>
      <c r="B19" s="15" t="s">
        <v>26</v>
      </c>
      <c r="C19" s="16">
        <v>0.57067020570670202</v>
      </c>
      <c r="D19" s="16">
        <v>0.29197080291970801</v>
      </c>
      <c r="E19" s="16">
        <v>6.6357000663570004E-2</v>
      </c>
      <c r="F19" s="16">
        <v>2.6542800265428001E-2</v>
      </c>
      <c r="G19" s="16">
        <v>7.9628400796284013E-2</v>
      </c>
      <c r="H19" s="16">
        <v>9.2899800928998008E-2</v>
      </c>
      <c r="I19" s="16">
        <v>1.3271400132714E-2</v>
      </c>
    </row>
    <row r="20" spans="1:9" ht="19.5" customHeight="1" x14ac:dyDescent="0.15">
      <c r="A20" s="17"/>
      <c r="B20" s="15" t="s">
        <v>27</v>
      </c>
      <c r="C20" s="16">
        <v>0.76041555103352254</v>
      </c>
      <c r="D20" s="16">
        <v>0.41769304915925887</v>
      </c>
      <c r="E20" s="16">
        <v>2.142015636714148E-2</v>
      </c>
      <c r="F20" s="16">
        <v>3.2130234550712219E-2</v>
      </c>
      <c r="G20" s="16">
        <v>0.11781086001927812</v>
      </c>
      <c r="H20" s="16">
        <v>0.17136125093713184</v>
      </c>
      <c r="I20" s="16">
        <v>0</v>
      </c>
    </row>
    <row r="21" spans="1:9" ht="19.5" customHeight="1" x14ac:dyDescent="0.15">
      <c r="A21" s="17"/>
      <c r="B21" s="15" t="s">
        <v>28</v>
      </c>
      <c r="C21" s="16">
        <v>1.1379800853485065</v>
      </c>
      <c r="D21" s="16">
        <v>0.52631578947368418</v>
      </c>
      <c r="E21" s="16">
        <v>8.5348506401137988E-2</v>
      </c>
      <c r="F21" s="16">
        <v>8.5348506401137988E-2</v>
      </c>
      <c r="G21" s="16">
        <v>0.12802275960170698</v>
      </c>
      <c r="H21" s="16">
        <v>0.29871977240398295</v>
      </c>
      <c r="I21" s="16">
        <v>1.4224751066856332E-2</v>
      </c>
    </row>
    <row r="22" spans="1:9" ht="19.5" customHeight="1" x14ac:dyDescent="0.15">
      <c r="A22" s="17"/>
      <c r="B22" s="15" t="s">
        <v>29</v>
      </c>
      <c r="C22" s="16">
        <v>1.375587671948459</v>
      </c>
      <c r="D22" s="16">
        <v>0.64426258053282259</v>
      </c>
      <c r="E22" s="16">
        <v>0</v>
      </c>
      <c r="F22" s="16">
        <v>5.2237506529688317E-2</v>
      </c>
      <c r="G22" s="16">
        <v>0.20895002611875327</v>
      </c>
      <c r="H22" s="16">
        <v>0.47013755876719482</v>
      </c>
      <c r="I22" s="16">
        <v>0</v>
      </c>
    </row>
    <row r="23" spans="1:9" ht="19.5" customHeight="1" x14ac:dyDescent="0.15">
      <c r="A23" s="17"/>
      <c r="B23" s="18" t="s">
        <v>30</v>
      </c>
      <c r="C23" s="19">
        <v>1.6537702928235472</v>
      </c>
      <c r="D23" s="19">
        <v>0.50068274920345934</v>
      </c>
      <c r="E23" s="19">
        <v>1.5172204521316946E-2</v>
      </c>
      <c r="F23" s="19">
        <v>3.0344409042633892E-2</v>
      </c>
      <c r="G23" s="19">
        <v>0.25792747686238809</v>
      </c>
      <c r="H23" s="19">
        <v>0.8192990441511151</v>
      </c>
      <c r="I23" s="19">
        <v>3.0344409042633892E-2</v>
      </c>
    </row>
    <row r="24" spans="1:9" ht="19.5" customHeight="1" x14ac:dyDescent="0.15">
      <c r="A24" s="20"/>
      <c r="B24" s="21" t="s">
        <v>31</v>
      </c>
      <c r="C24" s="19">
        <v>0.50581446533330132</v>
      </c>
      <c r="D24" s="19">
        <v>0.21128958678479676</v>
      </c>
      <c r="E24" s="19">
        <v>7.6832577012653364E-2</v>
      </c>
      <c r="F24" s="19">
        <v>2.2409501628690563E-2</v>
      </c>
      <c r="G24" s="19">
        <v>6.7228504886071697E-2</v>
      </c>
      <c r="H24" s="19">
        <v>0.12485293764556173</v>
      </c>
      <c r="I24" s="19">
        <v>3.2013573755272236E-3</v>
      </c>
    </row>
    <row r="25" spans="1:9" ht="19.5" customHeight="1" x14ac:dyDescent="0.15">
      <c r="A25" s="14" t="s">
        <v>32</v>
      </c>
      <c r="B25" s="15" t="s">
        <v>13</v>
      </c>
      <c r="C25" s="16">
        <v>2.3546032493524841E-2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2.3546032493524841E-2</v>
      </c>
    </row>
    <row r="26" spans="1:9" ht="19.5" customHeight="1" x14ac:dyDescent="0.15">
      <c r="A26" s="17"/>
      <c r="B26" s="15" t="s">
        <v>14</v>
      </c>
      <c r="C26" s="16">
        <v>2.021018593371059E-2</v>
      </c>
      <c r="D26" s="16">
        <v>2.021018593371059E-2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</row>
    <row r="27" spans="1:9" ht="19.5" customHeight="1" x14ac:dyDescent="0.15">
      <c r="A27" s="17"/>
      <c r="B27" s="15" t="s">
        <v>15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</row>
    <row r="28" spans="1:9" ht="19.5" customHeight="1" x14ac:dyDescent="0.15">
      <c r="A28" s="17"/>
      <c r="B28" s="15" t="s">
        <v>16</v>
      </c>
      <c r="C28" s="16">
        <v>0.3447024673439768</v>
      </c>
      <c r="D28" s="16">
        <v>0.10885341074020319</v>
      </c>
      <c r="E28" s="16">
        <v>0.1632801161103048</v>
      </c>
      <c r="F28" s="16">
        <v>5.4426705370101594E-2</v>
      </c>
      <c r="G28" s="16">
        <v>0</v>
      </c>
      <c r="H28" s="16">
        <v>1.8142235123367198E-2</v>
      </c>
      <c r="I28" s="16">
        <v>0</v>
      </c>
    </row>
    <row r="29" spans="1:9" ht="19.5" customHeight="1" x14ac:dyDescent="0.15">
      <c r="A29" s="17"/>
      <c r="B29" s="15" t="s">
        <v>17</v>
      </c>
      <c r="C29" s="16">
        <v>0.62260536398467425</v>
      </c>
      <c r="D29" s="16">
        <v>0.22349936143039589</v>
      </c>
      <c r="E29" s="16">
        <v>0.28735632183908044</v>
      </c>
      <c r="F29" s="16">
        <v>3.1928480204342274E-2</v>
      </c>
      <c r="G29" s="16">
        <v>1.5964240102171137E-2</v>
      </c>
      <c r="H29" s="16">
        <v>6.3856960408684549E-2</v>
      </c>
      <c r="I29" s="16">
        <v>0</v>
      </c>
    </row>
    <row r="30" spans="1:9" ht="19.5" customHeight="1" x14ac:dyDescent="0.15">
      <c r="A30" s="17"/>
      <c r="B30" s="15" t="s">
        <v>18</v>
      </c>
      <c r="C30" s="16">
        <v>0.23389989084671761</v>
      </c>
      <c r="D30" s="16">
        <v>7.7966630282239199E-2</v>
      </c>
      <c r="E30" s="16">
        <v>4.6779978169343518E-2</v>
      </c>
      <c r="F30" s="16">
        <v>1.5593326056447841E-2</v>
      </c>
      <c r="G30" s="16">
        <v>1.5593326056447841E-2</v>
      </c>
      <c r="H30" s="16">
        <v>7.7966630282239199E-2</v>
      </c>
      <c r="I30" s="16">
        <v>0</v>
      </c>
    </row>
    <row r="31" spans="1:9" ht="19.5" customHeight="1" x14ac:dyDescent="0.15">
      <c r="A31" s="17"/>
      <c r="B31" s="15" t="s">
        <v>19</v>
      </c>
      <c r="C31" s="16">
        <v>0.20170674941815359</v>
      </c>
      <c r="D31" s="16">
        <v>3.1031807602792859E-2</v>
      </c>
      <c r="E31" s="16">
        <v>3.1031807602792859E-2</v>
      </c>
      <c r="F31" s="16">
        <v>0</v>
      </c>
      <c r="G31" s="16">
        <v>4.6547711404189299E-2</v>
      </c>
      <c r="H31" s="16">
        <v>9.3095422808378597E-2</v>
      </c>
      <c r="I31" s="16">
        <v>0</v>
      </c>
    </row>
    <row r="32" spans="1:9" ht="19.5" customHeight="1" x14ac:dyDescent="0.15">
      <c r="A32" s="17"/>
      <c r="B32" s="15" t="s">
        <v>20</v>
      </c>
      <c r="C32" s="16">
        <v>0.26348634031341006</v>
      </c>
      <c r="D32" s="16">
        <v>9.7073914852308971E-2</v>
      </c>
      <c r="E32" s="16">
        <v>4.1603106365275276E-2</v>
      </c>
      <c r="F32" s="16">
        <v>1.3867702121758425E-2</v>
      </c>
      <c r="G32" s="16">
        <v>4.1603106365275276E-2</v>
      </c>
      <c r="H32" s="16">
        <v>5.5470808487033701E-2</v>
      </c>
      <c r="I32" s="16">
        <v>1.3867702121758425E-2</v>
      </c>
    </row>
    <row r="33" spans="1:9" ht="19.5" customHeight="1" x14ac:dyDescent="0.15">
      <c r="A33" s="17"/>
      <c r="B33" s="15" t="s">
        <v>21</v>
      </c>
      <c r="C33" s="16">
        <v>0.3523785552479235</v>
      </c>
      <c r="D33" s="16">
        <v>0.11326453561540396</v>
      </c>
      <c r="E33" s="16">
        <v>8.8094638811980874E-2</v>
      </c>
      <c r="F33" s="16">
        <v>0</v>
      </c>
      <c r="G33" s="16">
        <v>5.0339793606846213E-2</v>
      </c>
      <c r="H33" s="16">
        <v>8.8094638811980874E-2</v>
      </c>
      <c r="I33" s="16">
        <v>1.2584948401711553E-2</v>
      </c>
    </row>
    <row r="34" spans="1:9" ht="19.5" customHeight="1" x14ac:dyDescent="0.15">
      <c r="A34" s="17"/>
      <c r="B34" s="15" t="s">
        <v>22</v>
      </c>
      <c r="C34" s="16">
        <v>0.28532177956250659</v>
      </c>
      <c r="D34" s="16">
        <v>0.13737715312268836</v>
      </c>
      <c r="E34" s="16">
        <v>3.1702419951389622E-2</v>
      </c>
      <c r="F34" s="16">
        <v>0</v>
      </c>
      <c r="G34" s="16">
        <v>2.1134946634259747E-2</v>
      </c>
      <c r="H34" s="16">
        <v>9.5107259854168874E-2</v>
      </c>
      <c r="I34" s="16">
        <v>0</v>
      </c>
    </row>
    <row r="35" spans="1:9" ht="19.5" customHeight="1" x14ac:dyDescent="0.15">
      <c r="A35" s="17"/>
      <c r="B35" s="15" t="s">
        <v>23</v>
      </c>
      <c r="C35" s="16">
        <v>0.4557015684612124</v>
      </c>
      <c r="D35" s="16">
        <v>0.11657481983891478</v>
      </c>
      <c r="E35" s="16">
        <v>8.4781687155574395E-2</v>
      </c>
      <c r="F35" s="16">
        <v>2.1195421788893599E-2</v>
      </c>
      <c r="G35" s="16">
        <v>4.2390843577787198E-2</v>
      </c>
      <c r="H35" s="16">
        <v>0.19075879610004237</v>
      </c>
      <c r="I35" s="16">
        <v>0</v>
      </c>
    </row>
    <row r="36" spans="1:9" ht="19.5" customHeight="1" x14ac:dyDescent="0.15">
      <c r="A36" s="17"/>
      <c r="B36" s="15" t="s">
        <v>24</v>
      </c>
      <c r="C36" s="16">
        <v>0.44587565023532322</v>
      </c>
      <c r="D36" s="16">
        <v>8.6698043101312849E-2</v>
      </c>
      <c r="E36" s="16">
        <v>6.1927173643794894E-2</v>
      </c>
      <c r="F36" s="16">
        <v>1.2385434728758977E-2</v>
      </c>
      <c r="G36" s="16">
        <v>4.954173891503591E-2</v>
      </c>
      <c r="H36" s="16">
        <v>0.23532325984642061</v>
      </c>
      <c r="I36" s="16">
        <v>0</v>
      </c>
    </row>
    <row r="37" spans="1:9" ht="19.5" customHeight="1" x14ac:dyDescent="0.15">
      <c r="A37" s="17"/>
      <c r="B37" s="15" t="s">
        <v>25</v>
      </c>
      <c r="C37" s="16">
        <v>0.59100067159167224</v>
      </c>
      <c r="D37" s="16">
        <v>0.18804566823371391</v>
      </c>
      <c r="E37" s="16">
        <v>2.686366689053056E-2</v>
      </c>
      <c r="F37" s="16">
        <v>5.3727333781061121E-2</v>
      </c>
      <c r="G37" s="16">
        <v>8.0591000671591667E-2</v>
      </c>
      <c r="H37" s="16">
        <v>0.241773002014775</v>
      </c>
      <c r="I37" s="16">
        <v>0</v>
      </c>
    </row>
    <row r="38" spans="1:9" ht="19.5" customHeight="1" x14ac:dyDescent="0.15">
      <c r="A38" s="17"/>
      <c r="B38" s="15" t="s">
        <v>26</v>
      </c>
      <c r="C38" s="16">
        <v>0.66357000663570009</v>
      </c>
      <c r="D38" s="16">
        <v>0.17252820172528202</v>
      </c>
      <c r="E38" s="16">
        <v>2.6542800265428001E-2</v>
      </c>
      <c r="F38" s="16">
        <v>3.9814200398142006E-2</v>
      </c>
      <c r="G38" s="16">
        <v>7.9628400796284013E-2</v>
      </c>
      <c r="H38" s="16">
        <v>0.34505640345056404</v>
      </c>
      <c r="I38" s="16">
        <v>0</v>
      </c>
    </row>
    <row r="39" spans="1:9" ht="19.5" customHeight="1" x14ac:dyDescent="0.15">
      <c r="A39" s="17"/>
      <c r="B39" s="15" t="s">
        <v>27</v>
      </c>
      <c r="C39" s="16">
        <v>0.48195351826068333</v>
      </c>
      <c r="D39" s="16">
        <v>0.12852093820284888</v>
      </c>
      <c r="E39" s="16">
        <v>0</v>
      </c>
      <c r="F39" s="16">
        <v>4.2840312734282959E-2</v>
      </c>
      <c r="G39" s="16">
        <v>9.6390703652136658E-2</v>
      </c>
      <c r="H39" s="16">
        <v>0.21420156367141482</v>
      </c>
      <c r="I39" s="16">
        <v>0</v>
      </c>
    </row>
    <row r="40" spans="1:9" ht="19.5" customHeight="1" x14ac:dyDescent="0.15">
      <c r="A40" s="17"/>
      <c r="B40" s="15" t="s">
        <v>28</v>
      </c>
      <c r="C40" s="16">
        <v>0.69701280227596019</v>
      </c>
      <c r="D40" s="16">
        <v>0.14224751066856331</v>
      </c>
      <c r="E40" s="16">
        <v>1.4224751066856332E-2</v>
      </c>
      <c r="F40" s="16">
        <v>2.8449502133712664E-2</v>
      </c>
      <c r="G40" s="16">
        <v>9.9573257467994294E-2</v>
      </c>
      <c r="H40" s="16">
        <v>0.41251778093883357</v>
      </c>
      <c r="I40" s="16">
        <v>0</v>
      </c>
    </row>
    <row r="41" spans="1:9" ht="19.5" customHeight="1" x14ac:dyDescent="0.15">
      <c r="A41" s="17"/>
      <c r="B41" s="15" t="s">
        <v>29</v>
      </c>
      <c r="C41" s="16">
        <v>0.92286261535782688</v>
      </c>
      <c r="D41" s="16">
        <v>0.12188751523593941</v>
      </c>
      <c r="E41" s="16">
        <v>1.7412502176562775E-2</v>
      </c>
      <c r="F41" s="16">
        <v>1.7412502176562775E-2</v>
      </c>
      <c r="G41" s="16">
        <v>0.12188751523593941</v>
      </c>
      <c r="H41" s="16">
        <v>0.64426258053282259</v>
      </c>
      <c r="I41" s="16">
        <v>0</v>
      </c>
    </row>
    <row r="42" spans="1:9" ht="19.5" customHeight="1" x14ac:dyDescent="0.15">
      <c r="A42" s="17"/>
      <c r="B42" s="18" t="s">
        <v>30</v>
      </c>
      <c r="C42" s="19">
        <v>1.0317099074495524</v>
      </c>
      <c r="D42" s="19">
        <v>0.10620543164921864</v>
      </c>
      <c r="E42" s="19">
        <v>0</v>
      </c>
      <c r="F42" s="19">
        <v>0</v>
      </c>
      <c r="G42" s="19">
        <v>3.0344409042633892E-2</v>
      </c>
      <c r="H42" s="19">
        <v>0.87998786223638292</v>
      </c>
      <c r="I42" s="19">
        <v>1.5172204521316946E-2</v>
      </c>
    </row>
    <row r="43" spans="1:9" ht="19.5" customHeight="1" x14ac:dyDescent="0.15">
      <c r="A43" s="20"/>
      <c r="B43" s="21" t="s">
        <v>31</v>
      </c>
      <c r="C43" s="19">
        <v>0.44018663913499323</v>
      </c>
      <c r="D43" s="19">
        <v>0.1104468294556892</v>
      </c>
      <c r="E43" s="19">
        <v>5.1221718008435578E-2</v>
      </c>
      <c r="F43" s="19">
        <v>1.9208144253163341E-2</v>
      </c>
      <c r="G43" s="19">
        <v>4.7220021289026547E-2</v>
      </c>
      <c r="H43" s="19">
        <v>0.20888856875315134</v>
      </c>
      <c r="I43" s="19">
        <v>3.2013573755272236E-3</v>
      </c>
    </row>
    <row r="44" spans="1:9" x14ac:dyDescent="0.15">
      <c r="A44" s="22" t="s">
        <v>33</v>
      </c>
      <c r="B44" s="22"/>
      <c r="C44" s="22"/>
      <c r="D44" s="22"/>
      <c r="E44" s="22"/>
      <c r="F44" s="22"/>
      <c r="G44" s="22"/>
      <c r="H44" s="22"/>
      <c r="I44" s="22"/>
    </row>
    <row r="45" spans="1:9" ht="27" customHeight="1" x14ac:dyDescent="0.15">
      <c r="A45" s="23"/>
      <c r="B45" s="23"/>
      <c r="C45" s="23"/>
      <c r="D45" s="23"/>
      <c r="E45" s="23"/>
      <c r="F45" s="23"/>
      <c r="G45" s="23"/>
      <c r="H45" s="23"/>
      <c r="I45" s="23"/>
    </row>
    <row r="46" spans="1:9" ht="29.25" customHeight="1" x14ac:dyDescent="0.15">
      <c r="A46" s="24" t="s">
        <v>34</v>
      </c>
      <c r="B46" s="24"/>
      <c r="C46" s="24"/>
      <c r="D46" s="24"/>
      <c r="E46" s="24"/>
      <c r="F46" s="24"/>
      <c r="G46" s="24"/>
      <c r="H46" s="24"/>
      <c r="I46" s="24"/>
    </row>
    <row r="47" spans="1:9" x14ac:dyDescent="0.15">
      <c r="A47" s="25"/>
      <c r="B47" s="25"/>
      <c r="C47" s="25"/>
      <c r="D47" s="25"/>
      <c r="E47" s="25"/>
      <c r="F47" s="25"/>
      <c r="G47" s="25"/>
      <c r="H47" s="25"/>
      <c r="I47" s="25"/>
    </row>
  </sheetData>
  <mergeCells count="5">
    <mergeCell ref="A6:A24"/>
    <mergeCell ref="A25:A43"/>
    <mergeCell ref="A44:I45"/>
    <mergeCell ref="A46:I46"/>
    <mergeCell ref="A47:I47"/>
  </mergeCells>
  <phoneticPr fontId="2"/>
  <conditionalFormatting sqref="D6:I23 D26:I42">
    <cfRule type="cellIs" dxfId="0" priority="1" operator="greaterThan">
      <formula>1</formula>
    </cfRule>
  </conditionalFormatting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2023-07-20T06:50:04Z</dcterms:created>
  <dcterms:modified xsi:type="dcterms:W3CDTF">2023-07-20T06:50:22Z</dcterms:modified>
</cp:coreProperties>
</file>