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English\"/>
    </mc:Choice>
  </mc:AlternateContent>
  <xr:revisionPtr revIDLastSave="0" documentId="8_{FC3C9462-B8E3-4C6B-9847-7B7083000C67}" xr6:coauthVersionLast="36" xr6:coauthVersionMax="36" xr10:uidLastSave="{00000000-0000-0000-0000-000000000000}"/>
  <bookViews>
    <workbookView xWindow="0" yWindow="0" windowWidth="28800" windowHeight="11760" xr2:uid="{E988C515-5977-47D8-BC16-081BCA83022D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<sst xmlns="http://schemas.openxmlformats.org/spreadsheetml/2006/main" count="42" uniqueCount="25">
  <si>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2-13　Trends in fatal accidents by day or night</t>
    <phoneticPr fontId="2"/>
  </si>
  <si>
    <t>(as of the end of August each year)</t>
    <phoneticPr fontId="2"/>
  </si>
  <si>
    <t>Year</t>
    <phoneticPr fontId="2"/>
  </si>
  <si>
    <t>Compared with 2022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</si>
  <si>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</si>
  <si>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</si>
  <si>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</si>
  <si>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</si>
  <si>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</si>
  <si>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</si>
  <si>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</si>
  <si>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</si>
  <si>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</si>
  <si>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</si>
  <si>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</si>
  <si>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</si>
  <si>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</si>
  <si>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</si>
  <si>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</si>
  <si>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</si>
  <si>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2013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</si>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</sst>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FB9C5-86FB-4747-B447-A29559F344E8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7">
        <v>2023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1447</v>
      </c>
      <c r="E6" s="21">
        <v>1318</v>
      </c>
      <c r="F6" s="21">
        <v>1340</v>
      </c>
      <c r="G6" s="21">
        <v>1333</v>
      </c>
      <c r="H6" s="21">
        <v>1249</v>
      </c>
      <c r="I6" s="21">
        <v>1221</v>
      </c>
      <c r="J6" s="21">
        <v>1008</v>
      </c>
      <c r="K6" s="21">
        <v>986</v>
      </c>
      <c r="L6" s="21">
        <v>938</v>
      </c>
      <c r="M6" s="21">
        <v>874</v>
      </c>
      <c r="N6" s="21">
        <v>884</v>
      </c>
      <c r="O6" s="22">
        <v>10</v>
      </c>
      <c r="P6" s="23">
        <v>1.1441647597254003</v>
      </c>
      <c r="Q6" s="24">
        <v>54.736842105263165</v>
      </c>
      <c r="R6" s="25">
        <v>61.091914305459568</v>
      </c>
    </row>
    <row r="7" spans="1:18" ht="19.5" customHeight="1" x14ac:dyDescent="0.15">
      <c r="A7" s="26"/>
      <c r="B7" s="27"/>
      <c r="C7" s="28" t="s">
        <v>11</v>
      </c>
      <c r="D7" s="29">
        <v>117</v>
      </c>
      <c r="E7" s="29">
        <v>82</v>
      </c>
      <c r="F7" s="29">
        <v>86</v>
      </c>
      <c r="G7" s="29">
        <v>79</v>
      </c>
      <c r="H7" s="29">
        <v>64</v>
      </c>
      <c r="I7" s="29">
        <v>68</v>
      </c>
      <c r="J7" s="29">
        <v>59</v>
      </c>
      <c r="K7" s="29">
        <v>67</v>
      </c>
      <c r="L7" s="29">
        <v>47</v>
      </c>
      <c r="M7" s="29">
        <v>53</v>
      </c>
      <c r="N7" s="29">
        <v>52</v>
      </c>
      <c r="O7" s="30">
        <v>-1</v>
      </c>
      <c r="P7" s="31">
        <v>-1.8867924528301887</v>
      </c>
      <c r="Q7" s="32">
        <v>3.219814241486068</v>
      </c>
      <c r="R7" s="33">
        <v>44.444444444444443</v>
      </c>
    </row>
    <row r="8" spans="1:18" ht="19.5" customHeight="1" x14ac:dyDescent="0.15">
      <c r="A8" s="26"/>
      <c r="B8" s="27"/>
      <c r="C8" s="34" t="s">
        <v>12</v>
      </c>
      <c r="D8" s="35">
        <v>1246</v>
      </c>
      <c r="E8" s="35">
        <v>1155</v>
      </c>
      <c r="F8" s="35">
        <v>1168</v>
      </c>
      <c r="G8" s="35">
        <v>1169</v>
      </c>
      <c r="H8" s="35">
        <v>1116</v>
      </c>
      <c r="I8" s="35">
        <v>1082</v>
      </c>
      <c r="J8" s="35">
        <v>891</v>
      </c>
      <c r="K8" s="35">
        <v>861</v>
      </c>
      <c r="L8" s="35">
        <v>839</v>
      </c>
      <c r="M8" s="35">
        <v>784</v>
      </c>
      <c r="N8" s="35">
        <v>784</v>
      </c>
      <c r="O8" s="36">
        <v>0</v>
      </c>
      <c r="P8" s="37">
        <v>0</v>
      </c>
      <c r="Q8" s="38">
        <v>48.544891640866872</v>
      </c>
      <c r="R8" s="39">
        <v>62.921348314606739</v>
      </c>
    </row>
    <row r="9" spans="1:18" ht="19.5" customHeight="1" x14ac:dyDescent="0.15">
      <c r="A9" s="26"/>
      <c r="B9" s="40"/>
      <c r="C9" s="41" t="s">
        <v>13</v>
      </c>
      <c r="D9" s="42">
        <v>84</v>
      </c>
      <c r="E9" s="42">
        <v>81</v>
      </c>
      <c r="F9" s="42">
        <v>86</v>
      </c>
      <c r="G9" s="42">
        <v>85</v>
      </c>
      <c r="H9" s="42">
        <v>69</v>
      </c>
      <c r="I9" s="42">
        <v>71</v>
      </c>
      <c r="J9" s="42">
        <v>58</v>
      </c>
      <c r="K9" s="42">
        <v>58</v>
      </c>
      <c r="L9" s="42">
        <v>52</v>
      </c>
      <c r="M9" s="42">
        <v>37</v>
      </c>
      <c r="N9" s="42">
        <v>48</v>
      </c>
      <c r="O9" s="43">
        <v>11</v>
      </c>
      <c r="P9" s="44">
        <v>29.72972972972973</v>
      </c>
      <c r="Q9" s="45">
        <v>2.9721362229102164</v>
      </c>
      <c r="R9" s="46">
        <v>57.142857142857139</v>
      </c>
    </row>
    <row r="10" spans="1:18" ht="19.5" customHeight="1" x14ac:dyDescent="0.15">
      <c r="A10" s="26"/>
      <c r="B10" s="19" t="s">
        <v>14</v>
      </c>
      <c r="C10" s="20"/>
      <c r="D10" s="35">
        <v>1208</v>
      </c>
      <c r="E10" s="35">
        <v>1172</v>
      </c>
      <c r="F10" s="35">
        <v>1163</v>
      </c>
      <c r="G10" s="35">
        <v>1041</v>
      </c>
      <c r="H10" s="35">
        <v>1007</v>
      </c>
      <c r="I10" s="35">
        <v>914</v>
      </c>
      <c r="J10" s="35">
        <v>865</v>
      </c>
      <c r="K10" s="35">
        <v>726</v>
      </c>
      <c r="L10" s="35">
        <v>646</v>
      </c>
      <c r="M10" s="35">
        <v>685</v>
      </c>
      <c r="N10" s="35">
        <v>731</v>
      </c>
      <c r="O10" s="36">
        <v>46</v>
      </c>
      <c r="P10" s="37">
        <v>6.7153284671532854</v>
      </c>
      <c r="Q10" s="38">
        <v>45.263157894736842</v>
      </c>
      <c r="R10" s="39">
        <v>60.513245033112582</v>
      </c>
    </row>
    <row r="11" spans="1:18" ht="19.5" customHeight="1" x14ac:dyDescent="0.15">
      <c r="A11" s="26"/>
      <c r="B11" s="27"/>
      <c r="C11" s="28" t="s">
        <v>13</v>
      </c>
      <c r="D11" s="29">
        <v>216</v>
      </c>
      <c r="E11" s="29">
        <v>194</v>
      </c>
      <c r="F11" s="29">
        <v>202</v>
      </c>
      <c r="G11" s="29">
        <v>190</v>
      </c>
      <c r="H11" s="29">
        <v>173</v>
      </c>
      <c r="I11" s="29">
        <v>160</v>
      </c>
      <c r="J11" s="29">
        <v>137</v>
      </c>
      <c r="K11" s="29">
        <v>148</v>
      </c>
      <c r="L11" s="29">
        <v>143</v>
      </c>
      <c r="M11" s="29">
        <v>119</v>
      </c>
      <c r="N11" s="29">
        <v>116</v>
      </c>
      <c r="O11" s="30">
        <v>-3</v>
      </c>
      <c r="P11" s="31">
        <v>-2.5210084033613445</v>
      </c>
      <c r="Q11" s="32">
        <v>7.1826625386996898</v>
      </c>
      <c r="R11" s="33">
        <v>53.703703703703709</v>
      </c>
    </row>
    <row r="12" spans="1:18" ht="19.5" customHeight="1" x14ac:dyDescent="0.15">
      <c r="A12" s="26"/>
      <c r="B12" s="27"/>
      <c r="C12" s="34" t="s">
        <v>15</v>
      </c>
      <c r="D12" s="35">
        <v>860</v>
      </c>
      <c r="E12" s="35">
        <v>869</v>
      </c>
      <c r="F12" s="35">
        <v>845</v>
      </c>
      <c r="G12" s="35">
        <v>766</v>
      </c>
      <c r="H12" s="35">
        <v>736</v>
      </c>
      <c r="I12" s="35">
        <v>673</v>
      </c>
      <c r="J12" s="35">
        <v>663</v>
      </c>
      <c r="K12" s="35">
        <v>517</v>
      </c>
      <c r="L12" s="35">
        <v>436</v>
      </c>
      <c r="M12" s="35">
        <v>497</v>
      </c>
      <c r="N12" s="35">
        <v>518</v>
      </c>
      <c r="O12" s="36">
        <v>21</v>
      </c>
      <c r="P12" s="37">
        <v>4.225352112676056</v>
      </c>
      <c r="Q12" s="38">
        <v>32.074303405572756</v>
      </c>
      <c r="R12" s="39">
        <v>60.232558139534888</v>
      </c>
    </row>
    <row r="13" spans="1:18" ht="19.5" customHeight="1" x14ac:dyDescent="0.15">
      <c r="A13" s="26"/>
      <c r="B13" s="40"/>
      <c r="C13" s="41" t="s">
        <v>11</v>
      </c>
      <c r="D13" s="42">
        <v>132</v>
      </c>
      <c r="E13" s="42">
        <v>109</v>
      </c>
      <c r="F13" s="42">
        <v>116</v>
      </c>
      <c r="G13" s="42">
        <v>85</v>
      </c>
      <c r="H13" s="42">
        <v>98</v>
      </c>
      <c r="I13" s="42">
        <v>81</v>
      </c>
      <c r="J13" s="42">
        <v>65</v>
      </c>
      <c r="K13" s="42">
        <v>61</v>
      </c>
      <c r="L13" s="42">
        <v>67</v>
      </c>
      <c r="M13" s="42">
        <v>69</v>
      </c>
      <c r="N13" s="42">
        <v>97</v>
      </c>
      <c r="O13" s="43">
        <v>28</v>
      </c>
      <c r="P13" s="44">
        <v>40.579710144927539</v>
      </c>
      <c r="Q13" s="45">
        <v>6.0061919504643964</v>
      </c>
      <c r="R13" s="46">
        <v>73.484848484848484</v>
      </c>
    </row>
    <row r="14" spans="1:18" ht="19.5" customHeight="1" thickBot="1" x14ac:dyDescent="0.2">
      <c r="A14" s="26"/>
      <c r="B14" s="47" t="s">
        <v>16</v>
      </c>
      <c r="C14" s="48"/>
      <c r="D14" s="49">
        <v>2655</v>
      </c>
      <c r="E14" s="49">
        <v>2490</v>
      </c>
      <c r="F14" s="49">
        <v>2503</v>
      </c>
      <c r="G14" s="49">
        <v>2374</v>
      </c>
      <c r="H14" s="49">
        <v>2256</v>
      </c>
      <c r="I14" s="49">
        <v>2135</v>
      </c>
      <c r="J14" s="49">
        <v>1873</v>
      </c>
      <c r="K14" s="49">
        <v>1712</v>
      </c>
      <c r="L14" s="49">
        <v>1584</v>
      </c>
      <c r="M14" s="49">
        <v>1559</v>
      </c>
      <c r="N14" s="49">
        <v>1615</v>
      </c>
      <c r="O14" s="50">
        <v>56</v>
      </c>
      <c r="P14" s="51">
        <v>3.5920461834509303</v>
      </c>
      <c r="Q14" s="52">
        <v>100</v>
      </c>
      <c r="R14" s="53">
        <v>60.8286252354049</v>
      </c>
    </row>
    <row r="15" spans="1:18" ht="39.75" customHeight="1" thickTop="1" x14ac:dyDescent="0.15">
      <c r="A15" s="54"/>
      <c r="B15" s="55" t="s">
        <v>17</v>
      </c>
      <c r="C15" s="56"/>
      <c r="D15" s="57">
        <v>45.499058380414311</v>
      </c>
      <c r="E15" s="57">
        <v>47.068273092369481</v>
      </c>
      <c r="F15" s="57">
        <v>46.464242908509789</v>
      </c>
      <c r="G15" s="57">
        <v>43.850042122999156</v>
      </c>
      <c r="H15" s="57">
        <v>44.636524822695037</v>
      </c>
      <c r="I15" s="57">
        <v>42.810304449648712</v>
      </c>
      <c r="J15" s="57">
        <v>46.182594767752263</v>
      </c>
      <c r="K15" s="57">
        <v>42.406542056074763</v>
      </c>
      <c r="L15" s="57">
        <v>40.782828282828284</v>
      </c>
      <c r="M15" s="57">
        <v>43.938422065426558</v>
      </c>
      <c r="N15" s="57">
        <v>45.263157894736842</v>
      </c>
      <c r="O15" s="36" t="s">
        <v>18</v>
      </c>
      <c r="P15" s="37" t="s">
        <v>18</v>
      </c>
      <c r="Q15" s="38" t="s">
        <v>18</v>
      </c>
      <c r="R15" s="39">
        <v>99.481526664342979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1480</v>
      </c>
      <c r="E16" s="58">
        <v>1354</v>
      </c>
      <c r="F16" s="58">
        <v>1373</v>
      </c>
      <c r="G16" s="58">
        <v>1369</v>
      </c>
      <c r="H16" s="58">
        <v>1279</v>
      </c>
      <c r="I16" s="58">
        <v>1245</v>
      </c>
      <c r="J16" s="58">
        <v>1046</v>
      </c>
      <c r="K16" s="58">
        <v>1010</v>
      </c>
      <c r="L16" s="58">
        <v>962</v>
      </c>
      <c r="M16" s="58">
        <v>894</v>
      </c>
      <c r="N16" s="58">
        <v>914</v>
      </c>
      <c r="O16" s="22">
        <v>20</v>
      </c>
      <c r="P16" s="23">
        <v>2.2371364653243848</v>
      </c>
      <c r="Q16" s="24">
        <v>55.093429776974077</v>
      </c>
      <c r="R16" s="25">
        <v>61.756756756756758</v>
      </c>
    </row>
    <row r="17" spans="1:18" ht="19.5" customHeight="1" x14ac:dyDescent="0.15">
      <c r="A17" s="26"/>
      <c r="B17" s="27"/>
      <c r="C17" s="28" t="s">
        <v>11</v>
      </c>
      <c r="D17" s="59">
        <v>118</v>
      </c>
      <c r="E17" s="59">
        <v>83</v>
      </c>
      <c r="F17" s="59">
        <v>87</v>
      </c>
      <c r="G17" s="59">
        <v>80</v>
      </c>
      <c r="H17" s="60">
        <v>64</v>
      </c>
      <c r="I17" s="60">
        <v>68</v>
      </c>
      <c r="J17" s="60">
        <v>62</v>
      </c>
      <c r="K17" s="60">
        <v>68</v>
      </c>
      <c r="L17" s="60">
        <v>48</v>
      </c>
      <c r="M17" s="60">
        <v>56</v>
      </c>
      <c r="N17" s="60">
        <v>52</v>
      </c>
      <c r="O17" s="30">
        <v>-4</v>
      </c>
      <c r="P17" s="31">
        <v>-7.1428571428571423</v>
      </c>
      <c r="Q17" s="32">
        <v>3.1344183242917421</v>
      </c>
      <c r="R17" s="33">
        <v>44.067796610169488</v>
      </c>
    </row>
    <row r="18" spans="1:18" ht="19.5" customHeight="1" x14ac:dyDescent="0.15">
      <c r="A18" s="26"/>
      <c r="B18" s="27"/>
      <c r="C18" s="34" t="s">
        <v>12</v>
      </c>
      <c r="D18" s="61">
        <v>1277</v>
      </c>
      <c r="E18" s="61">
        <v>1186</v>
      </c>
      <c r="F18" s="61">
        <v>1197</v>
      </c>
      <c r="G18" s="61">
        <v>1201</v>
      </c>
      <c r="H18" s="62">
        <v>1146</v>
      </c>
      <c r="I18" s="62">
        <v>1104</v>
      </c>
      <c r="J18" s="62">
        <v>924</v>
      </c>
      <c r="K18" s="62">
        <v>881</v>
      </c>
      <c r="L18" s="62">
        <v>862</v>
      </c>
      <c r="M18" s="62">
        <v>800</v>
      </c>
      <c r="N18" s="62">
        <v>813</v>
      </c>
      <c r="O18" s="36">
        <v>13</v>
      </c>
      <c r="P18" s="37">
        <v>1.625</v>
      </c>
      <c r="Q18" s="38">
        <v>49.005424954792041</v>
      </c>
      <c r="R18" s="39">
        <v>63.664839467501956</v>
      </c>
    </row>
    <row r="19" spans="1:18" ht="19.5" customHeight="1" x14ac:dyDescent="0.15">
      <c r="A19" s="26"/>
      <c r="B19" s="40"/>
      <c r="C19" s="41" t="s">
        <v>13</v>
      </c>
      <c r="D19" s="63">
        <v>85</v>
      </c>
      <c r="E19" s="63">
        <v>85</v>
      </c>
      <c r="F19" s="63">
        <v>89</v>
      </c>
      <c r="G19" s="63">
        <v>88</v>
      </c>
      <c r="H19" s="64">
        <v>69</v>
      </c>
      <c r="I19" s="64">
        <v>73</v>
      </c>
      <c r="J19" s="64">
        <v>60</v>
      </c>
      <c r="K19" s="64">
        <v>61</v>
      </c>
      <c r="L19" s="64">
        <v>52</v>
      </c>
      <c r="M19" s="64">
        <v>38</v>
      </c>
      <c r="N19" s="64">
        <v>49</v>
      </c>
      <c r="O19" s="43">
        <v>11</v>
      </c>
      <c r="P19" s="44">
        <v>28.947368421052634</v>
      </c>
      <c r="Q19" s="45">
        <v>2.9535864978902953</v>
      </c>
      <c r="R19" s="46">
        <v>57.647058823529406</v>
      </c>
    </row>
    <row r="20" spans="1:18" ht="19.5" customHeight="1" x14ac:dyDescent="0.15">
      <c r="A20" s="26"/>
      <c r="B20" s="19" t="s">
        <v>14</v>
      </c>
      <c r="C20" s="20"/>
      <c r="D20" s="58">
        <v>1237</v>
      </c>
      <c r="E20" s="58">
        <v>1197</v>
      </c>
      <c r="F20" s="58">
        <v>1192</v>
      </c>
      <c r="G20" s="58">
        <v>1080</v>
      </c>
      <c r="H20" s="58">
        <v>1020</v>
      </c>
      <c r="I20" s="58">
        <v>934</v>
      </c>
      <c r="J20" s="58">
        <v>879</v>
      </c>
      <c r="K20" s="58">
        <v>735</v>
      </c>
      <c r="L20" s="58">
        <v>659</v>
      </c>
      <c r="M20" s="58">
        <v>701</v>
      </c>
      <c r="N20" s="58">
        <v>745</v>
      </c>
      <c r="O20" s="22">
        <v>44</v>
      </c>
      <c r="P20" s="23">
        <v>6.2767475035663338</v>
      </c>
      <c r="Q20" s="24">
        <v>44.906570223025923</v>
      </c>
      <c r="R20" s="25">
        <v>60.226354082457554</v>
      </c>
    </row>
    <row r="21" spans="1:18" ht="19.5" customHeight="1" x14ac:dyDescent="0.15">
      <c r="A21" s="26"/>
      <c r="B21" s="27"/>
      <c r="C21" s="28" t="s">
        <v>13</v>
      </c>
      <c r="D21" s="59">
        <v>220</v>
      </c>
      <c r="E21" s="59">
        <v>197</v>
      </c>
      <c r="F21" s="59">
        <v>205</v>
      </c>
      <c r="G21" s="59">
        <v>191</v>
      </c>
      <c r="H21" s="60">
        <v>174</v>
      </c>
      <c r="I21" s="60">
        <v>162</v>
      </c>
      <c r="J21" s="60">
        <v>138</v>
      </c>
      <c r="K21" s="60">
        <v>148</v>
      </c>
      <c r="L21" s="60">
        <v>143</v>
      </c>
      <c r="M21" s="60">
        <v>121</v>
      </c>
      <c r="N21" s="60">
        <v>116</v>
      </c>
      <c r="O21" s="30">
        <v>-5</v>
      </c>
      <c r="P21" s="31">
        <v>-4.1322314049586781</v>
      </c>
      <c r="Q21" s="32">
        <v>6.9921639541892704</v>
      </c>
      <c r="R21" s="33">
        <v>52.72727272727272</v>
      </c>
    </row>
    <row r="22" spans="1:18" ht="19.5" customHeight="1" x14ac:dyDescent="0.15">
      <c r="A22" s="26"/>
      <c r="B22" s="27"/>
      <c r="C22" s="34" t="s">
        <v>15</v>
      </c>
      <c r="D22" s="61">
        <v>881</v>
      </c>
      <c r="E22" s="61">
        <v>890</v>
      </c>
      <c r="F22" s="61">
        <v>870</v>
      </c>
      <c r="G22" s="61">
        <v>802</v>
      </c>
      <c r="H22" s="62">
        <v>748</v>
      </c>
      <c r="I22" s="62">
        <v>689</v>
      </c>
      <c r="J22" s="62">
        <v>673</v>
      </c>
      <c r="K22" s="62">
        <v>526</v>
      </c>
      <c r="L22" s="62">
        <v>449</v>
      </c>
      <c r="M22" s="62">
        <v>510</v>
      </c>
      <c r="N22" s="62">
        <v>532</v>
      </c>
      <c r="O22" s="36">
        <v>22</v>
      </c>
      <c r="P22" s="37">
        <v>4.3137254901960782</v>
      </c>
      <c r="Q22" s="38">
        <v>32.067510548523209</v>
      </c>
      <c r="R22" s="39">
        <v>60.38592508513053</v>
      </c>
    </row>
    <row r="23" spans="1:18" ht="19.5" customHeight="1" x14ac:dyDescent="0.15">
      <c r="A23" s="26"/>
      <c r="B23" s="40"/>
      <c r="C23" s="41" t="s">
        <v>11</v>
      </c>
      <c r="D23" s="63">
        <v>136</v>
      </c>
      <c r="E23" s="63">
        <v>110</v>
      </c>
      <c r="F23" s="63">
        <v>117</v>
      </c>
      <c r="G23" s="63">
        <v>87</v>
      </c>
      <c r="H23" s="64">
        <v>98</v>
      </c>
      <c r="I23" s="64">
        <v>83</v>
      </c>
      <c r="J23" s="64">
        <v>68</v>
      </c>
      <c r="K23" s="64">
        <v>61</v>
      </c>
      <c r="L23" s="64">
        <v>67</v>
      </c>
      <c r="M23" s="64">
        <v>70</v>
      </c>
      <c r="N23" s="64">
        <v>97</v>
      </c>
      <c r="O23" s="43">
        <v>27</v>
      </c>
      <c r="P23" s="44">
        <v>38.571428571428577</v>
      </c>
      <c r="Q23" s="45">
        <v>5.8468957203134417</v>
      </c>
      <c r="R23" s="46">
        <v>71.32352941176471</v>
      </c>
    </row>
    <row r="24" spans="1:18" ht="19.5" customHeight="1" thickBot="1" x14ac:dyDescent="0.2">
      <c r="A24" s="26"/>
      <c r="B24" s="47" t="s">
        <v>16</v>
      </c>
      <c r="C24" s="48"/>
      <c r="D24" s="49">
        <v>2717</v>
      </c>
      <c r="E24" s="49">
        <v>2551</v>
      </c>
      <c r="F24" s="49">
        <v>2565</v>
      </c>
      <c r="G24" s="49">
        <v>2449</v>
      </c>
      <c r="H24" s="49">
        <v>2299</v>
      </c>
      <c r="I24" s="49">
        <v>2179</v>
      </c>
      <c r="J24" s="49">
        <v>1925</v>
      </c>
      <c r="K24" s="49">
        <v>1745</v>
      </c>
      <c r="L24" s="49">
        <v>1621</v>
      </c>
      <c r="M24" s="49">
        <v>1595</v>
      </c>
      <c r="N24" s="49">
        <v>1659</v>
      </c>
      <c r="O24" s="50">
        <v>64</v>
      </c>
      <c r="P24" s="51">
        <v>4.0125391849529786</v>
      </c>
      <c r="Q24" s="52">
        <v>100</v>
      </c>
      <c r="R24" s="53">
        <v>61.05999263894001</v>
      </c>
    </row>
    <row r="25" spans="1:18" ht="39.75" customHeight="1" thickTop="1" x14ac:dyDescent="0.15">
      <c r="A25" s="54"/>
      <c r="B25" s="55" t="s">
        <v>17</v>
      </c>
      <c r="C25" s="56"/>
      <c r="D25" s="65">
        <v>45.52815605447185</v>
      </c>
      <c r="E25" s="65">
        <v>46.922775382203056</v>
      </c>
      <c r="F25" s="65">
        <v>46.471734892787524</v>
      </c>
      <c r="G25" s="65">
        <v>44.099632503062473</v>
      </c>
      <c r="H25" s="65">
        <v>44.36711613745107</v>
      </c>
      <c r="I25" s="65">
        <v>42.863698944469938</v>
      </c>
      <c r="J25" s="65">
        <v>45.662337662337663</v>
      </c>
      <c r="K25" s="65">
        <v>42.120343839541547</v>
      </c>
      <c r="L25" s="65">
        <v>40.653917334978409</v>
      </c>
      <c r="M25" s="65">
        <v>43.949843260188089</v>
      </c>
      <c r="N25" s="65">
        <v>44.906570223025923</v>
      </c>
      <c r="O25" s="66" t="s">
        <v>18</v>
      </c>
      <c r="P25" s="45" t="s">
        <v>18</v>
      </c>
      <c r="Q25" s="45" t="s">
        <v>18</v>
      </c>
      <c r="R25" s="46">
        <v>98.634722147098969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2023-09-11T01:42:06Z</dcterms:created>
  <dcterms:modified xsi:type="dcterms:W3CDTF">2023-09-11T01:42:09Z</dcterms:modified>
</cp:coreProperties>
</file>