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719A92F3-F75D-4355-9DC7-53EF9BEF316D}" xr6:coauthVersionLast="36" xr6:coauthVersionMax="36" xr10:uidLastSave="{00000000-0000-0000-0000-000000000000}"/>
  <bookViews>
    <workbookView xWindow="0" yWindow="0" windowWidth="28800" windowHeight="11760" xr2:uid="{58F1F0BF-FCE6-4AA1-B276-3C6F206E8551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<sst xmlns="http://schemas.openxmlformats.org/spreadsheetml/2006/main" count="43" uniqueCount="26">
  <si>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fatal accidents by day or night</t>
  </si>
  <si>
    <t>昼夜別死亡事故発生状況の推移</t>
  </si>
  <si>
    <t xml:space="preserve">(as of the end of December each year) </t>
  </si>
  <si>
    <t>Year</t>
  </si>
  <si>
    <t>Compared with 2022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</si>
  <si>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</si>
  <si>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</si>
  <si>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</si>
  <si>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</si>
  <si>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</si>
  <si>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</si>
  <si>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</si>
  <si>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</si>
  <si>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</si>
  <si>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</si>
  <si>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</si>
  <si>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</si>
  <si>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</si>
  <si>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</si>
  <si>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</si>
  <si>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</si>
  <si>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2013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</si>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</sst>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 xr:uid="{A75FA43E-74FC-4C7E-8E0B-85D9A75EDAFD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570A3-49FD-49EA-B05C-1FA8ECFCFA3A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 x14ac:dyDescent="0.15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 x14ac:dyDescent="0.15">
      <c r="A7" s="29" t="s">
        <v>10</v>
      </c>
      <c r="B7" s="30" t="s">
        <v>11</v>
      </c>
      <c r="C7" s="31"/>
      <c r="D7" s="32">
        <v>2152</v>
      </c>
      <c r="E7" s="32">
        <v>1994</v>
      </c>
      <c r="F7" s="32">
        <v>2027</v>
      </c>
      <c r="G7" s="32">
        <v>1960</v>
      </c>
      <c r="H7" s="32">
        <v>1854</v>
      </c>
      <c r="I7" s="32">
        <v>1819</v>
      </c>
      <c r="J7" s="32">
        <v>1569</v>
      </c>
      <c r="K7" s="32">
        <v>1478</v>
      </c>
      <c r="L7" s="32">
        <v>1404</v>
      </c>
      <c r="M7" s="32">
        <v>1343</v>
      </c>
      <c r="N7" s="32">
        <v>1360</v>
      </c>
      <c r="O7" s="33">
        <v>17</v>
      </c>
      <c r="P7" s="34">
        <v>1.2658227848101267</v>
      </c>
      <c r="Q7" s="35">
        <v>51.94805194805194</v>
      </c>
      <c r="R7" s="36">
        <v>63.19702602230484</v>
      </c>
    </row>
    <row r="8" spans="1:18" ht="19.5" customHeight="1" x14ac:dyDescent="0.15">
      <c r="A8" s="37"/>
      <c r="B8" s="38"/>
      <c r="C8" s="39" t="s">
        <v>12</v>
      </c>
      <c r="D8" s="40">
        <v>183</v>
      </c>
      <c r="E8" s="40">
        <v>131</v>
      </c>
      <c r="F8" s="40">
        <v>142</v>
      </c>
      <c r="G8" s="40">
        <v>126</v>
      </c>
      <c r="H8" s="40">
        <v>116</v>
      </c>
      <c r="I8" s="40">
        <v>112</v>
      </c>
      <c r="J8" s="40">
        <v>111</v>
      </c>
      <c r="K8" s="40">
        <v>95</v>
      </c>
      <c r="L8" s="40">
        <v>77</v>
      </c>
      <c r="M8" s="40">
        <v>86</v>
      </c>
      <c r="N8" s="40">
        <v>84</v>
      </c>
      <c r="O8" s="41">
        <v>-2</v>
      </c>
      <c r="P8" s="42">
        <v>-2.3255813953488373</v>
      </c>
      <c r="Q8" s="43">
        <v>3.2085561497326207</v>
      </c>
      <c r="R8" s="44">
        <v>45.901639344262293</v>
      </c>
    </row>
    <row r="9" spans="1:18" ht="19.5" customHeight="1" x14ac:dyDescent="0.15">
      <c r="A9" s="37"/>
      <c r="B9" s="38"/>
      <c r="C9" s="45" t="s">
        <v>13</v>
      </c>
      <c r="D9" s="46">
        <v>1822</v>
      </c>
      <c r="E9" s="46">
        <v>1726</v>
      </c>
      <c r="F9" s="46">
        <v>1737</v>
      </c>
      <c r="G9" s="46">
        <v>1678</v>
      </c>
      <c r="H9" s="46">
        <v>1621</v>
      </c>
      <c r="I9" s="46">
        <v>1576</v>
      </c>
      <c r="J9" s="46">
        <v>1337</v>
      </c>
      <c r="K9" s="46">
        <v>1269</v>
      </c>
      <c r="L9" s="46">
        <v>1231</v>
      </c>
      <c r="M9" s="46">
        <v>1181</v>
      </c>
      <c r="N9" s="46">
        <v>1167</v>
      </c>
      <c r="O9" s="47">
        <v>-14</v>
      </c>
      <c r="P9" s="48">
        <v>-1.1854360711261642</v>
      </c>
      <c r="Q9" s="49">
        <v>44.576012223071046</v>
      </c>
      <c r="R9" s="50">
        <v>64.050493962678374</v>
      </c>
    </row>
    <row r="10" spans="1:18" ht="19.5" customHeight="1" x14ac:dyDescent="0.15">
      <c r="A10" s="37"/>
      <c r="B10" s="51"/>
      <c r="C10" s="52" t="s">
        <v>14</v>
      </c>
      <c r="D10" s="53">
        <v>147</v>
      </c>
      <c r="E10" s="53">
        <v>137</v>
      </c>
      <c r="F10" s="53">
        <v>148</v>
      </c>
      <c r="G10" s="53">
        <v>156</v>
      </c>
      <c r="H10" s="53">
        <v>117</v>
      </c>
      <c r="I10" s="53">
        <v>131</v>
      </c>
      <c r="J10" s="53">
        <v>121</v>
      </c>
      <c r="K10" s="53">
        <v>114</v>
      </c>
      <c r="L10" s="53">
        <v>96</v>
      </c>
      <c r="M10" s="53">
        <v>76</v>
      </c>
      <c r="N10" s="53">
        <v>109</v>
      </c>
      <c r="O10" s="54">
        <v>33</v>
      </c>
      <c r="P10" s="55">
        <v>43.421052631578952</v>
      </c>
      <c r="Q10" s="56">
        <v>4.1634835752482813</v>
      </c>
      <c r="R10" s="57">
        <v>74.149659863945587</v>
      </c>
    </row>
    <row r="11" spans="1:18" ht="19.5" customHeight="1" x14ac:dyDescent="0.15">
      <c r="A11" s="37"/>
      <c r="B11" s="30" t="s">
        <v>15</v>
      </c>
      <c r="C11" s="31"/>
      <c r="D11" s="46">
        <v>2141</v>
      </c>
      <c r="E11" s="46">
        <v>2019</v>
      </c>
      <c r="F11" s="46">
        <v>2001</v>
      </c>
      <c r="G11" s="46">
        <v>1830</v>
      </c>
      <c r="H11" s="46">
        <v>1776</v>
      </c>
      <c r="I11" s="46">
        <v>1630</v>
      </c>
      <c r="J11" s="46">
        <v>1564</v>
      </c>
      <c r="K11" s="46">
        <v>1306</v>
      </c>
      <c r="L11" s="46">
        <v>1179</v>
      </c>
      <c r="M11" s="46">
        <v>1207</v>
      </c>
      <c r="N11" s="46">
        <v>1258</v>
      </c>
      <c r="O11" s="47">
        <v>51</v>
      </c>
      <c r="P11" s="48">
        <v>4.225352112676056</v>
      </c>
      <c r="Q11" s="49">
        <v>48.051948051948052</v>
      </c>
      <c r="R11" s="50">
        <v>58.757589911256424</v>
      </c>
    </row>
    <row r="12" spans="1:18" ht="19.5" customHeight="1" x14ac:dyDescent="0.15">
      <c r="A12" s="37"/>
      <c r="B12" s="38"/>
      <c r="C12" s="39" t="s">
        <v>14</v>
      </c>
      <c r="D12" s="40">
        <v>402</v>
      </c>
      <c r="E12" s="40">
        <v>386</v>
      </c>
      <c r="F12" s="40">
        <v>376</v>
      </c>
      <c r="G12" s="40">
        <v>373</v>
      </c>
      <c r="H12" s="40">
        <v>328</v>
      </c>
      <c r="I12" s="40">
        <v>309</v>
      </c>
      <c r="J12" s="40">
        <v>272</v>
      </c>
      <c r="K12" s="40">
        <v>249</v>
      </c>
      <c r="L12" s="40">
        <v>249</v>
      </c>
      <c r="M12" s="40">
        <v>226</v>
      </c>
      <c r="N12" s="40">
        <v>219</v>
      </c>
      <c r="O12" s="41">
        <v>-7</v>
      </c>
      <c r="P12" s="42">
        <v>-3.0973451327433628</v>
      </c>
      <c r="Q12" s="43">
        <v>8.365164247517189</v>
      </c>
      <c r="R12" s="44">
        <v>54.477611940298509</v>
      </c>
    </row>
    <row r="13" spans="1:18" ht="19.5" customHeight="1" x14ac:dyDescent="0.15">
      <c r="A13" s="37"/>
      <c r="B13" s="38"/>
      <c r="C13" s="45" t="s">
        <v>16</v>
      </c>
      <c r="D13" s="46">
        <v>1526</v>
      </c>
      <c r="E13" s="46">
        <v>1437</v>
      </c>
      <c r="F13" s="46">
        <v>1437</v>
      </c>
      <c r="G13" s="46">
        <v>1301</v>
      </c>
      <c r="H13" s="46">
        <v>1270</v>
      </c>
      <c r="I13" s="46">
        <v>1167</v>
      </c>
      <c r="J13" s="46">
        <v>1150</v>
      </c>
      <c r="K13" s="46">
        <v>936</v>
      </c>
      <c r="L13" s="46">
        <v>802</v>
      </c>
      <c r="M13" s="46">
        <v>851</v>
      </c>
      <c r="N13" s="46">
        <v>892</v>
      </c>
      <c r="O13" s="47">
        <v>41</v>
      </c>
      <c r="P13" s="48">
        <v>4.8178613396004701</v>
      </c>
      <c r="Q13" s="49">
        <v>34.071810542398779</v>
      </c>
      <c r="R13" s="50">
        <v>58.45347313237221</v>
      </c>
    </row>
    <row r="14" spans="1:18" ht="19.5" customHeight="1" x14ac:dyDescent="0.15">
      <c r="A14" s="37"/>
      <c r="B14" s="51"/>
      <c r="C14" s="52" t="s">
        <v>12</v>
      </c>
      <c r="D14" s="53">
        <v>213</v>
      </c>
      <c r="E14" s="53">
        <v>196</v>
      </c>
      <c r="F14" s="53">
        <v>188</v>
      </c>
      <c r="G14" s="53">
        <v>156</v>
      </c>
      <c r="H14" s="53">
        <v>178</v>
      </c>
      <c r="I14" s="53">
        <v>154</v>
      </c>
      <c r="J14" s="53">
        <v>142</v>
      </c>
      <c r="K14" s="53">
        <v>121</v>
      </c>
      <c r="L14" s="53">
        <v>128</v>
      </c>
      <c r="M14" s="53">
        <v>130</v>
      </c>
      <c r="N14" s="53">
        <v>147</v>
      </c>
      <c r="O14" s="54">
        <v>17</v>
      </c>
      <c r="P14" s="55">
        <v>13.076923076923078</v>
      </c>
      <c r="Q14" s="56">
        <v>5.6149732620320858</v>
      </c>
      <c r="R14" s="57">
        <v>69.014084507042256</v>
      </c>
    </row>
    <row r="15" spans="1:18" ht="19.5" customHeight="1" thickBot="1" x14ac:dyDescent="0.2">
      <c r="A15" s="37"/>
      <c r="B15" s="58" t="s">
        <v>17</v>
      </c>
      <c r="C15" s="59"/>
      <c r="D15" s="60">
        <v>4293</v>
      </c>
      <c r="E15" s="60">
        <v>4013</v>
      </c>
      <c r="F15" s="60">
        <v>4028</v>
      </c>
      <c r="G15" s="60">
        <v>3790</v>
      </c>
      <c r="H15" s="60">
        <v>3630</v>
      </c>
      <c r="I15" s="60">
        <v>3449</v>
      </c>
      <c r="J15" s="60">
        <v>3133</v>
      </c>
      <c r="K15" s="60">
        <v>2784</v>
      </c>
      <c r="L15" s="60">
        <v>2583</v>
      </c>
      <c r="M15" s="60">
        <v>2550</v>
      </c>
      <c r="N15" s="60">
        <v>2618</v>
      </c>
      <c r="O15" s="61">
        <v>68</v>
      </c>
      <c r="P15" s="62">
        <v>2.666666666666667</v>
      </c>
      <c r="Q15" s="63">
        <v>100</v>
      </c>
      <c r="R15" s="64">
        <v>60.982995574190547</v>
      </c>
    </row>
    <row r="16" spans="1:18" ht="33" customHeight="1" thickTop="1" x14ac:dyDescent="0.15">
      <c r="A16" s="65"/>
      <c r="B16" s="66" t="s">
        <v>18</v>
      </c>
      <c r="C16" s="67"/>
      <c r="D16" s="68">
        <v>49.871884463079432</v>
      </c>
      <c r="E16" s="68">
        <v>50.311487665088464</v>
      </c>
      <c r="F16" s="68">
        <v>49.677259185700102</v>
      </c>
      <c r="G16" s="68">
        <v>48.284960422163586</v>
      </c>
      <c r="H16" s="68">
        <v>48.925619834710744</v>
      </c>
      <c r="I16" s="68">
        <v>47.260075384169326</v>
      </c>
      <c r="J16" s="68">
        <v>49.92020427705075</v>
      </c>
      <c r="K16" s="68">
        <v>46.910919540229884</v>
      </c>
      <c r="L16" s="68">
        <v>45.644599303135891</v>
      </c>
      <c r="M16" s="68">
        <v>47.333333333333336</v>
      </c>
      <c r="N16" s="68">
        <v>48.051948051948052</v>
      </c>
      <c r="O16" s="47" t="s">
        <v>19</v>
      </c>
      <c r="P16" s="48" t="s">
        <v>19</v>
      </c>
      <c r="Q16" s="49" t="s">
        <v>19</v>
      </c>
      <c r="R16" s="50">
        <v>96.350776733775334</v>
      </c>
    </row>
    <row r="17" spans="1:18" ht="19.5" customHeight="1" x14ac:dyDescent="0.15">
      <c r="A17" s="29" t="s">
        <v>20</v>
      </c>
      <c r="B17" s="30" t="s">
        <v>11</v>
      </c>
      <c r="C17" s="31"/>
      <c r="D17" s="69">
        <v>2199</v>
      </c>
      <c r="E17" s="69">
        <v>2051</v>
      </c>
      <c r="F17" s="69">
        <v>2075</v>
      </c>
      <c r="G17" s="69">
        <v>2024</v>
      </c>
      <c r="H17" s="69">
        <v>1892</v>
      </c>
      <c r="I17" s="69">
        <v>1865</v>
      </c>
      <c r="J17" s="69">
        <v>1624</v>
      </c>
      <c r="K17" s="69">
        <v>1512</v>
      </c>
      <c r="L17" s="69">
        <v>1435</v>
      </c>
      <c r="M17" s="69">
        <v>1374</v>
      </c>
      <c r="N17" s="69">
        <v>1396</v>
      </c>
      <c r="O17" s="33">
        <v>22</v>
      </c>
      <c r="P17" s="34">
        <v>1.6011644832605532</v>
      </c>
      <c r="Q17" s="35">
        <v>52.128454070201649</v>
      </c>
      <c r="R17" s="36">
        <v>63.483401546157346</v>
      </c>
    </row>
    <row r="18" spans="1:18" ht="19.5" customHeight="1" x14ac:dyDescent="0.15">
      <c r="A18" s="37"/>
      <c r="B18" s="38"/>
      <c r="C18" s="39" t="s">
        <v>12</v>
      </c>
      <c r="D18" s="70">
        <v>185</v>
      </c>
      <c r="E18" s="70">
        <v>134</v>
      </c>
      <c r="F18" s="70">
        <v>144</v>
      </c>
      <c r="G18" s="70">
        <v>130</v>
      </c>
      <c r="H18" s="71">
        <v>118</v>
      </c>
      <c r="I18" s="71">
        <v>113</v>
      </c>
      <c r="J18" s="71">
        <v>119</v>
      </c>
      <c r="K18" s="71">
        <v>96</v>
      </c>
      <c r="L18" s="71">
        <v>78</v>
      </c>
      <c r="M18" s="71">
        <v>90</v>
      </c>
      <c r="N18" s="71">
        <v>84</v>
      </c>
      <c r="O18" s="41">
        <v>-6</v>
      </c>
      <c r="P18" s="42">
        <v>-6.666666666666667</v>
      </c>
      <c r="Q18" s="43">
        <v>3.136669156086632</v>
      </c>
      <c r="R18" s="44">
        <v>45.405405405405411</v>
      </c>
    </row>
    <row r="19" spans="1:18" ht="19.5" customHeight="1" x14ac:dyDescent="0.15">
      <c r="A19" s="37"/>
      <c r="B19" s="38"/>
      <c r="C19" s="45" t="s">
        <v>13</v>
      </c>
      <c r="D19" s="72">
        <v>1864</v>
      </c>
      <c r="E19" s="72">
        <v>1772</v>
      </c>
      <c r="F19" s="72">
        <v>1776</v>
      </c>
      <c r="G19" s="72">
        <v>1731</v>
      </c>
      <c r="H19" s="73">
        <v>1657</v>
      </c>
      <c r="I19" s="73">
        <v>1617</v>
      </c>
      <c r="J19" s="73">
        <v>1379</v>
      </c>
      <c r="K19" s="73">
        <v>1298</v>
      </c>
      <c r="L19" s="73">
        <v>1261</v>
      </c>
      <c r="M19" s="73">
        <v>1207</v>
      </c>
      <c r="N19" s="73">
        <v>1200</v>
      </c>
      <c r="O19" s="47">
        <v>-7</v>
      </c>
      <c r="P19" s="48">
        <v>-0.57995028997514497</v>
      </c>
      <c r="Q19" s="49">
        <v>44.809559372666172</v>
      </c>
      <c r="R19" s="50">
        <v>64.377682403433482</v>
      </c>
    </row>
    <row r="20" spans="1:18" ht="19.5" customHeight="1" x14ac:dyDescent="0.15">
      <c r="A20" s="37"/>
      <c r="B20" s="51"/>
      <c r="C20" s="52" t="s">
        <v>14</v>
      </c>
      <c r="D20" s="74">
        <v>150</v>
      </c>
      <c r="E20" s="74">
        <v>145</v>
      </c>
      <c r="F20" s="74">
        <v>155</v>
      </c>
      <c r="G20" s="74">
        <v>163</v>
      </c>
      <c r="H20" s="75">
        <v>117</v>
      </c>
      <c r="I20" s="75">
        <v>135</v>
      </c>
      <c r="J20" s="75">
        <v>126</v>
      </c>
      <c r="K20" s="75">
        <v>118</v>
      </c>
      <c r="L20" s="75">
        <v>96</v>
      </c>
      <c r="M20" s="75">
        <v>77</v>
      </c>
      <c r="N20" s="75">
        <v>112</v>
      </c>
      <c r="O20" s="54">
        <v>35</v>
      </c>
      <c r="P20" s="55">
        <v>45.454545454545453</v>
      </c>
      <c r="Q20" s="56">
        <v>4.182225541448843</v>
      </c>
      <c r="R20" s="57">
        <v>74.666666666666671</v>
      </c>
    </row>
    <row r="21" spans="1:18" ht="19.5" customHeight="1" x14ac:dyDescent="0.15">
      <c r="A21" s="37"/>
      <c r="B21" s="30" t="s">
        <v>15</v>
      </c>
      <c r="C21" s="31"/>
      <c r="D21" s="69">
        <v>2189</v>
      </c>
      <c r="E21" s="69">
        <v>2062</v>
      </c>
      <c r="F21" s="69">
        <v>2042</v>
      </c>
      <c r="G21" s="69">
        <v>1880</v>
      </c>
      <c r="H21" s="69">
        <v>1802</v>
      </c>
      <c r="I21" s="69">
        <v>1667</v>
      </c>
      <c r="J21" s="69">
        <v>1591</v>
      </c>
      <c r="K21" s="69">
        <v>1327</v>
      </c>
      <c r="L21" s="69">
        <v>1201</v>
      </c>
      <c r="M21" s="69">
        <v>1236</v>
      </c>
      <c r="N21" s="69">
        <v>1282</v>
      </c>
      <c r="O21" s="33">
        <v>46</v>
      </c>
      <c r="P21" s="34">
        <v>3.7216828478964405</v>
      </c>
      <c r="Q21" s="35">
        <v>47.871545929798359</v>
      </c>
      <c r="R21" s="36">
        <v>58.565555047967109</v>
      </c>
    </row>
    <row r="22" spans="1:18" ht="19.5" customHeight="1" x14ac:dyDescent="0.15">
      <c r="A22" s="37"/>
      <c r="B22" s="38"/>
      <c r="C22" s="39" t="s">
        <v>14</v>
      </c>
      <c r="D22" s="70">
        <v>408</v>
      </c>
      <c r="E22" s="70">
        <v>390</v>
      </c>
      <c r="F22" s="70">
        <v>380</v>
      </c>
      <c r="G22" s="70">
        <v>375</v>
      </c>
      <c r="H22" s="71">
        <v>332</v>
      </c>
      <c r="I22" s="71">
        <v>315</v>
      </c>
      <c r="J22" s="71">
        <v>275</v>
      </c>
      <c r="K22" s="71">
        <v>249</v>
      </c>
      <c r="L22" s="71">
        <v>250</v>
      </c>
      <c r="M22" s="71">
        <v>230</v>
      </c>
      <c r="N22" s="71">
        <v>221</v>
      </c>
      <c r="O22" s="41">
        <v>-9</v>
      </c>
      <c r="P22" s="42">
        <v>-3.9130434782608701</v>
      </c>
      <c r="Q22" s="43">
        <v>8.2524271844660202</v>
      </c>
      <c r="R22" s="44">
        <v>54.166666666666664</v>
      </c>
    </row>
    <row r="23" spans="1:18" ht="19.5" customHeight="1" x14ac:dyDescent="0.15">
      <c r="A23" s="37"/>
      <c r="B23" s="38"/>
      <c r="C23" s="45" t="s">
        <v>16</v>
      </c>
      <c r="D23" s="72">
        <v>1560</v>
      </c>
      <c r="E23" s="72">
        <v>1472</v>
      </c>
      <c r="F23" s="72">
        <v>1472</v>
      </c>
      <c r="G23" s="72">
        <v>1346</v>
      </c>
      <c r="H23" s="73">
        <v>1292</v>
      </c>
      <c r="I23" s="73">
        <v>1194</v>
      </c>
      <c r="J23" s="73">
        <v>1170</v>
      </c>
      <c r="K23" s="73">
        <v>955</v>
      </c>
      <c r="L23" s="73">
        <v>822</v>
      </c>
      <c r="M23" s="73">
        <v>875</v>
      </c>
      <c r="N23" s="73">
        <v>910</v>
      </c>
      <c r="O23" s="47">
        <v>35</v>
      </c>
      <c r="P23" s="48">
        <v>4</v>
      </c>
      <c r="Q23" s="49">
        <v>33.980582524271846</v>
      </c>
      <c r="R23" s="50">
        <v>58.333333333333336</v>
      </c>
    </row>
    <row r="24" spans="1:18" ht="19.5" customHeight="1" x14ac:dyDescent="0.15">
      <c r="A24" s="37"/>
      <c r="B24" s="51"/>
      <c r="C24" s="52" t="s">
        <v>12</v>
      </c>
      <c r="D24" s="74">
        <v>221</v>
      </c>
      <c r="E24" s="74">
        <v>200</v>
      </c>
      <c r="F24" s="74">
        <v>190</v>
      </c>
      <c r="G24" s="74">
        <v>159</v>
      </c>
      <c r="H24" s="75">
        <v>178</v>
      </c>
      <c r="I24" s="75">
        <v>158</v>
      </c>
      <c r="J24" s="75">
        <v>146</v>
      </c>
      <c r="K24" s="75">
        <v>123</v>
      </c>
      <c r="L24" s="75">
        <v>129</v>
      </c>
      <c r="M24" s="75">
        <v>131</v>
      </c>
      <c r="N24" s="75">
        <v>151</v>
      </c>
      <c r="O24" s="54">
        <v>20</v>
      </c>
      <c r="P24" s="55">
        <v>15.267175572519085</v>
      </c>
      <c r="Q24" s="56">
        <v>5.6385362210604928</v>
      </c>
      <c r="R24" s="57">
        <v>68.325791855203619</v>
      </c>
    </row>
    <row r="25" spans="1:18" ht="19.5" customHeight="1" thickBot="1" x14ac:dyDescent="0.2">
      <c r="A25" s="37"/>
      <c r="B25" s="58" t="s">
        <v>17</v>
      </c>
      <c r="C25" s="59"/>
      <c r="D25" s="60">
        <v>4388</v>
      </c>
      <c r="E25" s="60">
        <v>4113</v>
      </c>
      <c r="F25" s="60">
        <v>4117</v>
      </c>
      <c r="G25" s="60">
        <v>3904</v>
      </c>
      <c r="H25" s="60">
        <v>3694</v>
      </c>
      <c r="I25" s="60">
        <v>3532</v>
      </c>
      <c r="J25" s="60">
        <v>3215</v>
      </c>
      <c r="K25" s="60">
        <v>2839</v>
      </c>
      <c r="L25" s="60">
        <v>2636</v>
      </c>
      <c r="M25" s="60">
        <v>2610</v>
      </c>
      <c r="N25" s="60">
        <v>2678</v>
      </c>
      <c r="O25" s="61">
        <v>68</v>
      </c>
      <c r="P25" s="62">
        <v>2.6053639846743293</v>
      </c>
      <c r="Q25" s="63">
        <v>100</v>
      </c>
      <c r="R25" s="64">
        <v>61.030082041932545</v>
      </c>
    </row>
    <row r="26" spans="1:18" ht="33" customHeight="1" thickTop="1" x14ac:dyDescent="0.15">
      <c r="A26" s="65"/>
      <c r="B26" s="66" t="s">
        <v>18</v>
      </c>
      <c r="C26" s="67"/>
      <c r="D26" s="76">
        <v>49.886052871467641</v>
      </c>
      <c r="E26" s="76">
        <v>50.133722343787987</v>
      </c>
      <c r="F26" s="76">
        <v>49.599222735001213</v>
      </c>
      <c r="G26" s="76">
        <v>48.155737704918032</v>
      </c>
      <c r="H26" s="76">
        <v>48.781808337845156</v>
      </c>
      <c r="I26" s="76">
        <v>47.197055492638732</v>
      </c>
      <c r="J26" s="76">
        <v>49.486780715396577</v>
      </c>
      <c r="K26" s="76">
        <v>46.741810496653748</v>
      </c>
      <c r="L26" s="76">
        <v>45.561456752655538</v>
      </c>
      <c r="M26" s="76">
        <v>47.356321839080465</v>
      </c>
      <c r="N26" s="76">
        <v>47.871545929798359</v>
      </c>
      <c r="O26" s="77" t="s">
        <v>19</v>
      </c>
      <c r="P26" s="56" t="s">
        <v>19</v>
      </c>
      <c r="Q26" s="56" t="s">
        <v>19</v>
      </c>
      <c r="R26" s="57">
        <v>95.96178325260631</v>
      </c>
    </row>
    <row r="27" spans="1:18" x14ac:dyDescent="0.15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 x14ac:dyDescent="0.15">
      <c r="A28" s="83" t="s">
        <v>21</v>
      </c>
    </row>
    <row r="29" spans="1:18" x14ac:dyDescent="0.15">
      <c r="A29" s="84" t="s">
        <v>22</v>
      </c>
    </row>
    <row r="30" spans="1:18" x14ac:dyDescent="0.15">
      <c r="A30" s="85" t="s">
        <v>23</v>
      </c>
    </row>
    <row r="31" spans="1:18" x14ac:dyDescent="0.15">
      <c r="A31" s="85" t="s">
        <v>24</v>
      </c>
    </row>
    <row r="32" spans="1:18" x14ac:dyDescent="0.15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2024-02-02T05:44:57Z</dcterms:created>
  <dcterms:modified xsi:type="dcterms:W3CDTF">2024-02-02T05:45:07Z</dcterms:modified>
</cp:coreProperties>
</file>