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D3DF239A-38B8-402A-92DE-3B68343C10AA}" xr6:coauthVersionLast="36" xr6:coauthVersionMax="36" xr10:uidLastSave="{00000000-0000-0000-0000-000000000000}"/>
  <bookViews>
    <workbookView xWindow="0" yWindow="0" windowWidth="28800" windowHeight="11760" xr2:uid="{DFE05014-946C-4421-98A0-8C982DF3EEAA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<sst xmlns="http://schemas.openxmlformats.org/spreadsheetml/2006/main" count="171" uniqueCount="68">
  <si>
    <t>3-5-2 Fatal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</si>
  <si>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原付以上運転者（第１当事者）の事故類型別・年齢層別免許保有者10万人当たり死亡事故件数</t>
  </si>
  <si>
    <t xml:space="preserve"> (as of the end of December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</si>
  <si>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</si>
  <si>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</si>
  <si>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</si>
  <si>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</si>
  <si>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</si>
  <si>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</si>
  <si>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</si>
  <si>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</si>
  <si>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</si>
  <si>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</si>
  <si>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</si>
  <si>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</si>
  <si>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</si>
  <si>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</si>
  <si>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</si>
  <si>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</si>
  <si>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</si>
  <si>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</si>
  <si>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</si>
  <si>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</si>
  <si>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</si>
  <si>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</si>
  <si>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</si>
  <si>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</si>
  <si>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</si>
  <si>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</si>
  <si>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</si>
  <si>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</si>
  <si>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</si>
  <si>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</si>
  <si>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</si>
  <si>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</si>
  <si>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</si>
  <si>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</si>
  <si>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</si>
  <si>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</si>
  <si>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</si>
  <si>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</si>
  <si>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</si>
  <si>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</si>
  <si>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</si>
  <si>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</si>
  <si>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</si>
  <si>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</si>
  <si>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</si>
  <si>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</si>
  <si>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</si>
  <si>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</si>
  <si>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</si>
  <si>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</si>
  <si>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</si>
  <si>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</si>
  <si>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</si>
  <si>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</si>
  <si>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</si>
  <si>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</si>
  <si>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</si>
  <si>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</si>
  <si>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</si>
  <si>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</si>
  <si>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</si>
  <si>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2023.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</si>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</sst>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0" applyFont="1" applyAlignment="1">
      <alignment vertical="center"/>
    </xf>
    <xf numFmtId="0" fontId="1" fillId="0" borderId="0" xfId="1" applyFill="1" applyBorder="1"/>
  </cellXfs>
  <cellStyles count="3">
    <cellStyle name="桁区切り 2 2" xfId="2" xr:uid="{67AF59BE-4B9C-413B-8DA1-AA3AACC282D8}"/>
    <cellStyle name="標準" xfId="0" builtinId="0"/>
    <cellStyle name="標準 13" xfId="1" xr:uid="{D2F588C6-351D-4EF2-BB59-5C7125DFB74D}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B3054-DAB2-4944-BE35-2D025EB1F505}">
  <sheetPr codeName="Sheet80">
    <pageSetUpPr fitToPage="1"/>
  </sheetPr>
  <dimension ref="A1:AE82"/>
  <sheetViews>
    <sheetView showGridLines="0" tabSelected="1" zoomScale="80" zoomScaleNormal="80" workbookViewId="0">
      <pane xSplit="4" ySplit="5" topLeftCell="E21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 x14ac:dyDescent="0.15">
      <c r="A1" s="1" t="s">
        <v>0</v>
      </c>
    </row>
    <row r="2" spans="1:31" s="2" customFormat="1" ht="13.5" customHeight="1" x14ac:dyDescent="0.15">
      <c r="A2" s="2" t="s">
        <v>1</v>
      </c>
    </row>
    <row r="3" spans="1:31" x14ac:dyDescent="0.15">
      <c r="U3" s="4" t="s">
        <v>2</v>
      </c>
      <c r="W3" s="5" t="s">
        <v>3</v>
      </c>
    </row>
    <row r="4" spans="1:31" ht="22.5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 x14ac:dyDescent="0.15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 x14ac:dyDescent="0.15">
      <c r="A6" s="18" t="s">
        <v>28</v>
      </c>
      <c r="B6" s="19" t="s">
        <v>29</v>
      </c>
      <c r="C6" s="20"/>
      <c r="D6" s="21"/>
      <c r="E6" s="22" t="s">
        <v>30</v>
      </c>
      <c r="F6" s="23">
        <v>0.12620287111531786</v>
      </c>
      <c r="G6" s="23">
        <v>2.1781680474073917E-2</v>
      </c>
      <c r="H6" s="23">
        <v>7.4562819548283532E-2</v>
      </c>
      <c r="I6" s="23">
        <v>3.581197566791125E-2</v>
      </c>
      <c r="J6" s="23">
        <v>3.1000105245357307E-2</v>
      </c>
      <c r="K6" s="23">
        <v>2.7609650345866089E-2</v>
      </c>
      <c r="L6" s="23">
        <v>2.3554240705496617E-2</v>
      </c>
      <c r="M6" s="23">
        <v>0</v>
      </c>
      <c r="N6" s="23">
        <v>3.8929516164508349E-2</v>
      </c>
      <c r="O6" s="23">
        <v>2.966163783258853E-2</v>
      </c>
      <c r="P6" s="23">
        <v>1.6074521481588645E-2</v>
      </c>
      <c r="Q6" s="23">
        <v>1.5786971864616615E-2</v>
      </c>
      <c r="R6" s="23">
        <v>0</v>
      </c>
      <c r="S6" s="23">
        <v>4.5334738105751435E-2</v>
      </c>
      <c r="T6" s="23">
        <v>0</v>
      </c>
      <c r="U6" s="24">
        <v>2.6874257110024478E-2</v>
      </c>
      <c r="V6" s="25"/>
      <c r="W6" s="18" t="s">
        <v>28</v>
      </c>
      <c r="X6" s="19" t="s">
        <v>29</v>
      </c>
      <c r="Y6" s="20"/>
      <c r="Z6" s="21"/>
      <c r="AA6" s="23">
        <v>3.7151318621039646E-2</v>
      </c>
      <c r="AB6" s="23">
        <v>1.5122401473647778E-2</v>
      </c>
      <c r="AC6" s="23">
        <v>1.4687421559989229E-2</v>
      </c>
      <c r="AD6" s="23">
        <v>1.3731063661742387E-2</v>
      </c>
      <c r="AE6" s="23">
        <v>3.2932327360506893E-2</v>
      </c>
    </row>
    <row r="7" spans="1:31" s="26" customFormat="1" ht="18" customHeight="1" x14ac:dyDescent="0.15">
      <c r="A7" s="27"/>
      <c r="B7" s="28" t="s">
        <v>31</v>
      </c>
      <c r="C7" s="29"/>
      <c r="D7" s="30"/>
      <c r="E7" s="31" t="s">
        <v>30</v>
      </c>
      <c r="F7" s="32">
        <v>0</v>
      </c>
      <c r="G7" s="32">
        <v>0.17425344379259133</v>
      </c>
      <c r="H7" s="32">
        <v>0.16776634398363793</v>
      </c>
      <c r="I7" s="32">
        <v>8.9529939169778139E-2</v>
      </c>
      <c r="J7" s="32">
        <v>4.6500157868035963E-2</v>
      </c>
      <c r="K7" s="32">
        <v>4.1414475518799135E-2</v>
      </c>
      <c r="L7" s="32">
        <v>0.14132544423297971</v>
      </c>
      <c r="M7" s="32">
        <v>0.17666935424921817</v>
      </c>
      <c r="N7" s="32">
        <v>0.10381204310535559</v>
      </c>
      <c r="O7" s="32">
        <v>2.966163783258853E-2</v>
      </c>
      <c r="P7" s="32">
        <v>0.16074521481588647</v>
      </c>
      <c r="Q7" s="32">
        <v>3.157394372923323E-2</v>
      </c>
      <c r="R7" s="32">
        <v>0</v>
      </c>
      <c r="S7" s="32">
        <v>4.5334738105751435E-2</v>
      </c>
      <c r="T7" s="32">
        <v>0</v>
      </c>
      <c r="U7" s="32">
        <v>9.6503014167815176E-2</v>
      </c>
      <c r="V7" s="25"/>
      <c r="W7" s="27"/>
      <c r="X7" s="28" t="s">
        <v>31</v>
      </c>
      <c r="Y7" s="29"/>
      <c r="Z7" s="30"/>
      <c r="AA7" s="32">
        <v>0.14860527448415858</v>
      </c>
      <c r="AB7" s="32">
        <v>6.5530406385807038E-2</v>
      </c>
      <c r="AC7" s="32">
        <v>2.2031132339983845E-2</v>
      </c>
      <c r="AD7" s="32">
        <v>1.3731063661742387E-2</v>
      </c>
      <c r="AE7" s="32">
        <v>3.2932327360506893E-2</v>
      </c>
    </row>
    <row r="8" spans="1:31" s="26" customFormat="1" ht="18" customHeight="1" x14ac:dyDescent="0.15">
      <c r="A8" s="27"/>
      <c r="B8" s="33" t="s">
        <v>32</v>
      </c>
      <c r="C8" s="19" t="s">
        <v>33</v>
      </c>
      <c r="D8" s="21"/>
      <c r="E8" s="22" t="s">
        <v>30</v>
      </c>
      <c r="F8" s="24">
        <v>0</v>
      </c>
      <c r="G8" s="24">
        <v>0.19603512426666528</v>
      </c>
      <c r="H8" s="24">
        <v>0.16776634398363793</v>
      </c>
      <c r="I8" s="24">
        <v>0.17905987833955628</v>
      </c>
      <c r="J8" s="24">
        <v>0.18600063147214385</v>
      </c>
      <c r="K8" s="24">
        <v>0.1242434265563974</v>
      </c>
      <c r="L8" s="24">
        <v>0.12954832388023138</v>
      </c>
      <c r="M8" s="24">
        <v>0.26500403137382728</v>
      </c>
      <c r="N8" s="24">
        <v>0.16869457004620284</v>
      </c>
      <c r="O8" s="24">
        <v>0.19280064591182544</v>
      </c>
      <c r="P8" s="24">
        <v>0.35363947259495021</v>
      </c>
      <c r="Q8" s="24">
        <v>0.28416549356309906</v>
      </c>
      <c r="R8" s="24">
        <v>0.23550318906643475</v>
      </c>
      <c r="S8" s="24">
        <v>0.27200842863450864</v>
      </c>
      <c r="T8" s="24">
        <v>0.12037808348460846</v>
      </c>
      <c r="U8" s="24">
        <v>0.2040000426079131</v>
      </c>
      <c r="V8" s="25"/>
      <c r="W8" s="27"/>
      <c r="X8" s="34" t="s">
        <v>32</v>
      </c>
      <c r="Y8" s="19" t="s">
        <v>33</v>
      </c>
      <c r="Z8" s="21"/>
      <c r="AA8" s="24">
        <v>0.16718093379467841</v>
      </c>
      <c r="AB8" s="24">
        <v>0.28732562799930778</v>
      </c>
      <c r="AC8" s="24">
        <v>0.25702987729981158</v>
      </c>
      <c r="AD8" s="24">
        <v>0.23342808224962058</v>
      </c>
      <c r="AE8" s="24">
        <v>0.23052629152354828</v>
      </c>
    </row>
    <row r="9" spans="1:31" s="26" customFormat="1" ht="18" customHeight="1" x14ac:dyDescent="0.15">
      <c r="A9" s="27"/>
      <c r="B9" s="35"/>
      <c r="C9" s="36" t="s">
        <v>34</v>
      </c>
      <c r="D9" s="21"/>
      <c r="E9" s="22" t="s">
        <v>30</v>
      </c>
      <c r="F9" s="24">
        <v>0.12620287111531786</v>
      </c>
      <c r="G9" s="24">
        <v>4.3563360948147833E-2</v>
      </c>
      <c r="H9" s="24">
        <v>9.3203524435354415E-2</v>
      </c>
      <c r="I9" s="24">
        <v>5.3717963501866875E-2</v>
      </c>
      <c r="J9" s="24">
        <v>4.6500157868035963E-2</v>
      </c>
      <c r="K9" s="24">
        <v>8.282895103759827E-2</v>
      </c>
      <c r="L9" s="24">
        <v>9.4216962821986466E-2</v>
      </c>
      <c r="M9" s="24">
        <v>9.9376511765185235E-2</v>
      </c>
      <c r="N9" s="24">
        <v>5.1906021552677796E-2</v>
      </c>
      <c r="O9" s="24">
        <v>5.9323275665177061E-2</v>
      </c>
      <c r="P9" s="24">
        <v>3.2149042963177291E-2</v>
      </c>
      <c r="Q9" s="24">
        <v>6.3147887458466459E-2</v>
      </c>
      <c r="R9" s="24">
        <v>0</v>
      </c>
      <c r="S9" s="24">
        <v>0.13600421431725432</v>
      </c>
      <c r="T9" s="24">
        <v>0.24075616696921692</v>
      </c>
      <c r="U9" s="24">
        <v>6.8407199916425951E-2</v>
      </c>
      <c r="V9" s="25"/>
      <c r="W9" s="27"/>
      <c r="X9" s="37"/>
      <c r="Y9" s="36" t="s">
        <v>34</v>
      </c>
      <c r="Z9" s="21"/>
      <c r="AA9" s="24">
        <v>5.5726977931559472E-2</v>
      </c>
      <c r="AB9" s="24">
        <v>5.5448805403375184E-2</v>
      </c>
      <c r="AC9" s="24">
        <v>6.6093397019951539E-2</v>
      </c>
      <c r="AD9" s="24">
        <v>6.8655318308711938E-2</v>
      </c>
      <c r="AE9" s="24">
        <v>0.16466163680253446</v>
      </c>
    </row>
    <row r="10" spans="1:31" s="26" customFormat="1" ht="18" customHeight="1" x14ac:dyDescent="0.15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2.1781680474073917E-2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1.4830818916294265E-2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2.4431142827294979E-3</v>
      </c>
      <c r="V10" s="25"/>
      <c r="W10" s="27"/>
      <c r="X10" s="37"/>
      <c r="Y10" s="36" t="s">
        <v>35</v>
      </c>
      <c r="Z10" s="21"/>
      <c r="AA10" s="24">
        <v>1.8575659310519823E-2</v>
      </c>
      <c r="AB10" s="24">
        <v>0</v>
      </c>
      <c r="AC10" s="24">
        <v>0</v>
      </c>
      <c r="AD10" s="24">
        <v>0</v>
      </c>
      <c r="AE10" s="24">
        <v>0</v>
      </c>
    </row>
    <row r="11" spans="1:31" s="26" customFormat="1" ht="18" customHeight="1" x14ac:dyDescent="0.15">
      <c r="A11" s="27"/>
      <c r="B11" s="35"/>
      <c r="C11" s="28" t="s">
        <v>36</v>
      </c>
      <c r="D11" s="30"/>
      <c r="E11" s="31" t="s">
        <v>30</v>
      </c>
      <c r="F11" s="32">
        <v>0.37860861334595364</v>
      </c>
      <c r="G11" s="32">
        <v>0.39207024853333056</v>
      </c>
      <c r="H11" s="32">
        <v>0.4100955075155594</v>
      </c>
      <c r="I11" s="32">
        <v>0.26858981750933442</v>
      </c>
      <c r="J11" s="32">
        <v>0.27900094720821578</v>
      </c>
      <c r="K11" s="32">
        <v>0.44175440553385742</v>
      </c>
      <c r="L11" s="32">
        <v>0.43575345305168744</v>
      </c>
      <c r="M11" s="32">
        <v>0.39750604706074094</v>
      </c>
      <c r="N11" s="32">
        <v>0.25953010776338897</v>
      </c>
      <c r="O11" s="32">
        <v>0.44492456748882792</v>
      </c>
      <c r="P11" s="32">
        <v>0.45008660148448204</v>
      </c>
      <c r="Q11" s="32">
        <v>0.25259154983386584</v>
      </c>
      <c r="R11" s="32">
        <v>0.37680510250629556</v>
      </c>
      <c r="S11" s="32">
        <v>0.31734316674026003</v>
      </c>
      <c r="T11" s="32">
        <v>0.60189041742304228</v>
      </c>
      <c r="U11" s="32">
        <v>0.37013181383351895</v>
      </c>
      <c r="V11" s="25"/>
      <c r="W11" s="27"/>
      <c r="X11" s="37"/>
      <c r="Y11" s="28" t="s">
        <v>36</v>
      </c>
      <c r="Z11" s="30"/>
      <c r="AA11" s="32">
        <v>0.39008884552091627</v>
      </c>
      <c r="AB11" s="32">
        <v>0.3629376353675467</v>
      </c>
      <c r="AC11" s="32">
        <v>0.32312327431976312</v>
      </c>
      <c r="AD11" s="32">
        <v>0.38446978252878683</v>
      </c>
      <c r="AE11" s="32">
        <v>0.39518792832608274</v>
      </c>
    </row>
    <row r="12" spans="1:31" s="26" customFormat="1" ht="18" customHeight="1" x14ac:dyDescent="0.15">
      <c r="A12" s="27"/>
      <c r="B12" s="36"/>
      <c r="C12" s="38" t="s">
        <v>37</v>
      </c>
      <c r="D12" s="39"/>
      <c r="E12" s="40" t="s">
        <v>30</v>
      </c>
      <c r="F12" s="41">
        <v>0.50481148446127144</v>
      </c>
      <c r="G12" s="41">
        <v>0.65345041422221761</v>
      </c>
      <c r="H12" s="41">
        <v>0.67106537593455173</v>
      </c>
      <c r="I12" s="41">
        <v>0.50136765935075756</v>
      </c>
      <c r="J12" s="41">
        <v>0.51150173654839559</v>
      </c>
      <c r="K12" s="41">
        <v>0.64882678312785302</v>
      </c>
      <c r="L12" s="41">
        <v>0.65951873975390529</v>
      </c>
      <c r="M12" s="41">
        <v>0.76188659019975347</v>
      </c>
      <c r="N12" s="41">
        <v>0.48013069936226965</v>
      </c>
      <c r="O12" s="41">
        <v>0.71187930798212473</v>
      </c>
      <c r="P12" s="41">
        <v>0.83587511704260953</v>
      </c>
      <c r="Q12" s="41">
        <v>0.59990493085543128</v>
      </c>
      <c r="R12" s="41">
        <v>0.61230829157273026</v>
      </c>
      <c r="S12" s="41">
        <v>0.72535580969202296</v>
      </c>
      <c r="T12" s="41">
        <v>0.96302466787686769</v>
      </c>
      <c r="U12" s="41">
        <v>0.64498217064058749</v>
      </c>
      <c r="V12" s="42"/>
      <c r="W12" s="27"/>
      <c r="X12" s="36"/>
      <c r="Y12" s="38" t="s">
        <v>37</v>
      </c>
      <c r="Z12" s="39"/>
      <c r="AA12" s="41">
        <v>0.63157241655767393</v>
      </c>
      <c r="AB12" s="41">
        <v>0.70571206877022974</v>
      </c>
      <c r="AC12" s="41">
        <v>0.64624654863952624</v>
      </c>
      <c r="AD12" s="41">
        <v>0.68655318308711932</v>
      </c>
      <c r="AE12" s="41">
        <v>0.79037585665216548</v>
      </c>
    </row>
    <row r="13" spans="1:31" s="26" customFormat="1" ht="18" customHeight="1" x14ac:dyDescent="0.15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1.6074521481588645E-2</v>
      </c>
      <c r="Q13" s="24">
        <v>0</v>
      </c>
      <c r="R13" s="24">
        <v>0</v>
      </c>
      <c r="S13" s="24">
        <v>0</v>
      </c>
      <c r="T13" s="24">
        <v>0</v>
      </c>
      <c r="U13" s="24">
        <v>1.221557141364749E-3</v>
      </c>
      <c r="V13" s="25"/>
      <c r="W13" s="27"/>
      <c r="X13" s="19" t="s">
        <v>38</v>
      </c>
      <c r="Y13" s="20"/>
      <c r="Z13" s="21"/>
      <c r="AA13" s="24">
        <v>0</v>
      </c>
      <c r="AB13" s="24">
        <v>5.0408004912159262E-3</v>
      </c>
      <c r="AC13" s="24">
        <v>0</v>
      </c>
      <c r="AD13" s="24">
        <v>0</v>
      </c>
      <c r="AE13" s="24">
        <v>0</v>
      </c>
    </row>
    <row r="14" spans="1:31" s="26" customFormat="1" ht="18" customHeight="1" x14ac:dyDescent="0.15">
      <c r="A14" s="27"/>
      <c r="B14" s="36" t="s">
        <v>39</v>
      </c>
      <c r="C14" s="38"/>
      <c r="D14" s="21"/>
      <c r="E14" s="22" t="s">
        <v>30</v>
      </c>
      <c r="F14" s="24">
        <v>0</v>
      </c>
      <c r="G14" s="24">
        <v>4.3563360948147833E-2</v>
      </c>
      <c r="H14" s="24">
        <v>3.7281409774141766E-2</v>
      </c>
      <c r="I14" s="24">
        <v>0</v>
      </c>
      <c r="J14" s="24">
        <v>3.1000105245357307E-2</v>
      </c>
      <c r="K14" s="24">
        <v>2.7609650345866089E-2</v>
      </c>
      <c r="L14" s="24">
        <v>4.7108481410993233E-2</v>
      </c>
      <c r="M14" s="24">
        <v>2.2083669281152272E-2</v>
      </c>
      <c r="N14" s="24">
        <v>5.1906021552677796E-2</v>
      </c>
      <c r="O14" s="24">
        <v>1.4830818916294265E-2</v>
      </c>
      <c r="P14" s="24">
        <v>4.8223564444765936E-2</v>
      </c>
      <c r="Q14" s="24">
        <v>3.157394372923323E-2</v>
      </c>
      <c r="R14" s="24">
        <v>4.7100637813286945E-2</v>
      </c>
      <c r="S14" s="24">
        <v>4.5334738105751435E-2</v>
      </c>
      <c r="T14" s="24">
        <v>0</v>
      </c>
      <c r="U14" s="24">
        <v>3.2982042816848224E-2</v>
      </c>
      <c r="V14" s="25"/>
      <c r="W14" s="27"/>
      <c r="X14" s="36" t="s">
        <v>39</v>
      </c>
      <c r="Y14" s="38"/>
      <c r="Z14" s="21"/>
      <c r="AA14" s="24">
        <v>3.7151318621039646E-2</v>
      </c>
      <c r="AB14" s="24">
        <v>4.032640392972741E-2</v>
      </c>
      <c r="AC14" s="24">
        <v>3.6718553899973076E-2</v>
      </c>
      <c r="AD14" s="24">
        <v>4.1193190985227161E-2</v>
      </c>
      <c r="AE14" s="24">
        <v>3.2932327360506893E-2</v>
      </c>
    </row>
    <row r="15" spans="1:31" s="26" customFormat="1" ht="18" customHeight="1" x14ac:dyDescent="0.15">
      <c r="A15" s="27"/>
      <c r="B15" s="36" t="s">
        <v>40</v>
      </c>
      <c r="C15" s="38"/>
      <c r="D15" s="21"/>
      <c r="E15" s="22" t="s">
        <v>30</v>
      </c>
      <c r="F15" s="24">
        <v>0</v>
      </c>
      <c r="G15" s="24">
        <v>2.1781680474073917E-2</v>
      </c>
      <c r="H15" s="24">
        <v>3.7281409774141766E-2</v>
      </c>
      <c r="I15" s="24">
        <v>0</v>
      </c>
      <c r="J15" s="24">
        <v>0</v>
      </c>
      <c r="K15" s="24">
        <v>1.3804825172933044E-2</v>
      </c>
      <c r="L15" s="24">
        <v>2.3554240705496617E-2</v>
      </c>
      <c r="M15" s="24">
        <v>0</v>
      </c>
      <c r="N15" s="24">
        <v>3.8929516164508349E-2</v>
      </c>
      <c r="O15" s="24">
        <v>1.4830818916294265E-2</v>
      </c>
      <c r="P15" s="24">
        <v>4.8223564444765936E-2</v>
      </c>
      <c r="Q15" s="24">
        <v>6.3147887458466459E-2</v>
      </c>
      <c r="R15" s="24">
        <v>2.3550318906643473E-2</v>
      </c>
      <c r="S15" s="24">
        <v>9.066947621150287E-2</v>
      </c>
      <c r="T15" s="24">
        <v>0.24075616696921692</v>
      </c>
      <c r="U15" s="24">
        <v>2.6874257110024478E-2</v>
      </c>
      <c r="V15" s="25"/>
      <c r="W15" s="27"/>
      <c r="X15" s="36" t="s">
        <v>40</v>
      </c>
      <c r="Y15" s="38"/>
      <c r="Z15" s="21"/>
      <c r="AA15" s="24">
        <v>1.8575659310519823E-2</v>
      </c>
      <c r="AB15" s="24">
        <v>6.0489605894591111E-2</v>
      </c>
      <c r="AC15" s="24">
        <v>6.6093397019951539E-2</v>
      </c>
      <c r="AD15" s="24">
        <v>6.8655318308711938E-2</v>
      </c>
      <c r="AE15" s="24">
        <v>0.13172930944202757</v>
      </c>
    </row>
    <row r="16" spans="1:31" s="26" customFormat="1" ht="18" customHeight="1" x14ac:dyDescent="0.15">
      <c r="A16" s="27"/>
      <c r="B16" s="36" t="s">
        <v>41</v>
      </c>
      <c r="C16" s="38"/>
      <c r="D16" s="21"/>
      <c r="E16" s="22" t="s">
        <v>30</v>
      </c>
      <c r="F16" s="24">
        <v>0.37860861334595364</v>
      </c>
      <c r="G16" s="24">
        <v>8.7126721896295667E-2</v>
      </c>
      <c r="H16" s="24">
        <v>0.14912563909656706</v>
      </c>
      <c r="I16" s="24">
        <v>8.9529939169778139E-2</v>
      </c>
      <c r="J16" s="24">
        <v>9.3000315736071926E-2</v>
      </c>
      <c r="K16" s="24">
        <v>0.11043860138346435</v>
      </c>
      <c r="L16" s="24">
        <v>0.18843392564397293</v>
      </c>
      <c r="M16" s="24">
        <v>0.16562751960864203</v>
      </c>
      <c r="N16" s="24">
        <v>7.7859032329016697E-2</v>
      </c>
      <c r="O16" s="24">
        <v>0.10381573241405986</v>
      </c>
      <c r="P16" s="24">
        <v>0.17681973629747511</v>
      </c>
      <c r="Q16" s="24">
        <v>3.157394372923323E-2</v>
      </c>
      <c r="R16" s="24">
        <v>0.11775159453321737</v>
      </c>
      <c r="S16" s="24">
        <v>0</v>
      </c>
      <c r="T16" s="24">
        <v>0.12037808348460846</v>
      </c>
      <c r="U16" s="24">
        <v>0.11849104271238067</v>
      </c>
      <c r="V16" s="25"/>
      <c r="W16" s="27"/>
      <c r="X16" s="36" t="s">
        <v>41</v>
      </c>
      <c r="Y16" s="38"/>
      <c r="Z16" s="21"/>
      <c r="AA16" s="24">
        <v>0.13002961517363876</v>
      </c>
      <c r="AB16" s="24">
        <v>9.5775209333102587E-2</v>
      </c>
      <c r="AC16" s="24">
        <v>5.8749686239956918E-2</v>
      </c>
      <c r="AD16" s="24">
        <v>8.2386381970454323E-2</v>
      </c>
      <c r="AE16" s="24">
        <v>3.2932327360506893E-2</v>
      </c>
    </row>
    <row r="17" spans="1:31" s="26" customFormat="1" ht="18" customHeight="1" x14ac:dyDescent="0.15">
      <c r="A17" s="27"/>
      <c r="B17" s="28" t="s">
        <v>36</v>
      </c>
      <c r="C17" s="29"/>
      <c r="D17" s="30"/>
      <c r="E17" s="31" t="s">
        <v>30</v>
      </c>
      <c r="F17" s="32">
        <v>0</v>
      </c>
      <c r="G17" s="32">
        <v>0</v>
      </c>
      <c r="H17" s="32">
        <v>9.3203524435354415E-2</v>
      </c>
      <c r="I17" s="32">
        <v>5.3717963501866875E-2</v>
      </c>
      <c r="J17" s="32">
        <v>3.1000105245357307E-2</v>
      </c>
      <c r="K17" s="32">
        <v>4.1414475518799135E-2</v>
      </c>
      <c r="L17" s="32">
        <v>8.2439842469238162E-2</v>
      </c>
      <c r="M17" s="32">
        <v>9.9376511765185235E-2</v>
      </c>
      <c r="N17" s="32">
        <v>6.4882526940847243E-2</v>
      </c>
      <c r="O17" s="32">
        <v>4.4492456748882796E-2</v>
      </c>
      <c r="P17" s="32">
        <v>0.11252165037112051</v>
      </c>
      <c r="Q17" s="32">
        <v>0.11050880305231629</v>
      </c>
      <c r="R17" s="32">
        <v>0.11775159453321737</v>
      </c>
      <c r="S17" s="32">
        <v>0.18133895242300574</v>
      </c>
      <c r="T17" s="32">
        <v>0.48151233393843385</v>
      </c>
      <c r="U17" s="32">
        <v>7.8179657047343934E-2</v>
      </c>
      <c r="V17" s="25"/>
      <c r="W17" s="27"/>
      <c r="X17" s="28" t="s">
        <v>36</v>
      </c>
      <c r="Y17" s="29"/>
      <c r="Z17" s="30"/>
      <c r="AA17" s="32">
        <v>0</v>
      </c>
      <c r="AB17" s="32">
        <v>0.13610161326283002</v>
      </c>
      <c r="AC17" s="32">
        <v>0.1468742155998923</v>
      </c>
      <c r="AD17" s="32">
        <v>0.17850382760265102</v>
      </c>
      <c r="AE17" s="32">
        <v>0.26345861888405514</v>
      </c>
    </row>
    <row r="18" spans="1:31" s="26" customFormat="1" ht="18" customHeight="1" x14ac:dyDescent="0.15">
      <c r="A18" s="28"/>
      <c r="B18" s="29" t="s">
        <v>21</v>
      </c>
      <c r="C18" s="29"/>
      <c r="D18" s="30"/>
      <c r="E18" s="31" t="s">
        <v>30</v>
      </c>
      <c r="F18" s="32">
        <v>1.0096229689225429</v>
      </c>
      <c r="G18" s="32">
        <v>1.0019573018074004</v>
      </c>
      <c r="H18" s="32">
        <v>1.2302865225466781</v>
      </c>
      <c r="I18" s="32">
        <v>0.76995747686009186</v>
      </c>
      <c r="J18" s="32">
        <v>0.74400252588857541</v>
      </c>
      <c r="K18" s="32">
        <v>0.91111846141358099</v>
      </c>
      <c r="L18" s="32">
        <v>1.1659349149220826</v>
      </c>
      <c r="M18" s="32">
        <v>1.2256436451039512</v>
      </c>
      <c r="N18" s="32">
        <v>0.85644935561918367</v>
      </c>
      <c r="O18" s="32">
        <v>0.94917241064283298</v>
      </c>
      <c r="P18" s="32">
        <v>1.4145578903798008</v>
      </c>
      <c r="Q18" s="32">
        <v>0.88407042441853034</v>
      </c>
      <c r="R18" s="32">
        <v>0.9184624373590955</v>
      </c>
      <c r="S18" s="32">
        <v>1.1333684526437859</v>
      </c>
      <c r="T18" s="32">
        <v>1.8056712522691267</v>
      </c>
      <c r="U18" s="43">
        <v>1.0261079987463892</v>
      </c>
      <c r="V18" s="42"/>
      <c r="W18" s="28"/>
      <c r="X18" s="29" t="s">
        <v>21</v>
      </c>
      <c r="Y18" s="29"/>
      <c r="Z18" s="30"/>
      <c r="AA18" s="32">
        <v>1.0030856027680706</v>
      </c>
      <c r="AB18" s="32">
        <v>1.1240985095411515</v>
      </c>
      <c r="AC18" s="32">
        <v>0.99140095529927308</v>
      </c>
      <c r="AD18" s="32">
        <v>1.0847540292776485</v>
      </c>
      <c r="AE18" s="32">
        <v>1.3172930944202756</v>
      </c>
    </row>
    <row r="19" spans="1:31" s="26" customFormat="1" ht="18" customHeight="1" x14ac:dyDescent="0.15">
      <c r="A19" s="18" t="s">
        <v>42</v>
      </c>
      <c r="B19" s="19" t="s">
        <v>43</v>
      </c>
      <c r="C19" s="20"/>
      <c r="D19" s="39"/>
      <c r="E19" s="31" t="s">
        <v>30</v>
      </c>
      <c r="F19" s="32">
        <v>1.2620287111531787</v>
      </c>
      <c r="G19" s="32">
        <v>0.47919697042962617</v>
      </c>
      <c r="H19" s="32">
        <v>0.26096986841899233</v>
      </c>
      <c r="I19" s="32">
        <v>0.19696586617351189</v>
      </c>
      <c r="J19" s="32">
        <v>0.17050057884946521</v>
      </c>
      <c r="K19" s="32">
        <v>0.20707237759399566</v>
      </c>
      <c r="L19" s="32">
        <v>0.15310256458572802</v>
      </c>
      <c r="M19" s="32">
        <v>0.17666935424921817</v>
      </c>
      <c r="N19" s="32">
        <v>0.19464758082254174</v>
      </c>
      <c r="O19" s="32">
        <v>0.25212392157700253</v>
      </c>
      <c r="P19" s="32">
        <v>0.27326686518700699</v>
      </c>
      <c r="Q19" s="32">
        <v>0.3473133810215655</v>
      </c>
      <c r="R19" s="32">
        <v>0.37680510250629556</v>
      </c>
      <c r="S19" s="32">
        <v>0.45334738105751432</v>
      </c>
      <c r="T19" s="32">
        <v>0.96302466787686769</v>
      </c>
      <c r="U19" s="43">
        <v>0.26507789967615059</v>
      </c>
      <c r="V19" s="25"/>
      <c r="W19" s="18" t="s">
        <v>42</v>
      </c>
      <c r="X19" s="19" t="s">
        <v>43</v>
      </c>
      <c r="Y19" s="20"/>
      <c r="Z19" s="39"/>
      <c r="AA19" s="32">
        <v>0.59442109793663434</v>
      </c>
      <c r="AB19" s="32">
        <v>0.36797843585876261</v>
      </c>
      <c r="AC19" s="32">
        <v>0.41124780367969849</v>
      </c>
      <c r="AD19" s="32">
        <v>0.46685616449924117</v>
      </c>
      <c r="AE19" s="32">
        <v>0.59278189248912416</v>
      </c>
    </row>
    <row r="20" spans="1:31" s="26" customFormat="1" ht="18" customHeight="1" x14ac:dyDescent="0.15">
      <c r="A20" s="27"/>
      <c r="B20" s="44" t="s">
        <v>44</v>
      </c>
      <c r="C20" s="19" t="s">
        <v>45</v>
      </c>
      <c r="D20" s="21"/>
      <c r="E20" s="22" t="s">
        <v>30</v>
      </c>
      <c r="F20" s="24">
        <v>0</v>
      </c>
      <c r="G20" s="24">
        <v>0.15247176331851744</v>
      </c>
      <c r="H20" s="24">
        <v>0.2236884586448506</v>
      </c>
      <c r="I20" s="24">
        <v>7.16239513358225E-2</v>
      </c>
      <c r="J20" s="24">
        <v>3.1000105245357307E-2</v>
      </c>
      <c r="K20" s="24">
        <v>9.6633776210531319E-2</v>
      </c>
      <c r="L20" s="24">
        <v>0.10599408317473477</v>
      </c>
      <c r="M20" s="24">
        <v>9.9376511765185235E-2</v>
      </c>
      <c r="N20" s="24">
        <v>6.4882526940847243E-2</v>
      </c>
      <c r="O20" s="24">
        <v>0.14830818916294264</v>
      </c>
      <c r="P20" s="24">
        <v>6.4298085926354581E-2</v>
      </c>
      <c r="Q20" s="24">
        <v>0.11050880305231629</v>
      </c>
      <c r="R20" s="24">
        <v>2.3550318906643473E-2</v>
      </c>
      <c r="S20" s="24">
        <v>9.066947621150287E-2</v>
      </c>
      <c r="T20" s="24">
        <v>0</v>
      </c>
      <c r="U20" s="45">
        <v>9.6503014167815176E-2</v>
      </c>
      <c r="V20" s="25"/>
      <c r="W20" s="27"/>
      <c r="X20" s="44" t="s">
        <v>44</v>
      </c>
      <c r="Y20" s="19" t="s">
        <v>45</v>
      </c>
      <c r="Z20" s="21"/>
      <c r="AA20" s="24">
        <v>0.13002961517363876</v>
      </c>
      <c r="AB20" s="24">
        <v>7.0571206877022966E-2</v>
      </c>
      <c r="AC20" s="24">
        <v>7.3437107799946152E-2</v>
      </c>
      <c r="AD20" s="24">
        <v>4.1193190985227161E-2</v>
      </c>
      <c r="AE20" s="24">
        <v>6.5864654721013785E-2</v>
      </c>
    </row>
    <row r="21" spans="1:31" s="26" customFormat="1" ht="18" customHeight="1" x14ac:dyDescent="0.15">
      <c r="A21" s="27"/>
      <c r="B21" s="46"/>
      <c r="C21" s="28" t="s">
        <v>36</v>
      </c>
      <c r="D21" s="30"/>
      <c r="E21" s="31" t="s">
        <v>30</v>
      </c>
      <c r="F21" s="32">
        <v>0</v>
      </c>
      <c r="G21" s="32">
        <v>6.5345041422221764E-2</v>
      </c>
      <c r="H21" s="32">
        <v>5.5922114661212649E-2</v>
      </c>
      <c r="I21" s="32">
        <v>5.3717963501866875E-2</v>
      </c>
      <c r="J21" s="32">
        <v>3.1000105245357307E-2</v>
      </c>
      <c r="K21" s="32">
        <v>9.6633776210531319E-2</v>
      </c>
      <c r="L21" s="32">
        <v>0.10599408317473477</v>
      </c>
      <c r="M21" s="32">
        <v>3.3125503921728409E-2</v>
      </c>
      <c r="N21" s="32">
        <v>3.8929516164508349E-2</v>
      </c>
      <c r="O21" s="32">
        <v>5.9323275665177061E-2</v>
      </c>
      <c r="P21" s="32">
        <v>0.11252165037112051</v>
      </c>
      <c r="Q21" s="32">
        <v>3.157394372923323E-2</v>
      </c>
      <c r="R21" s="32">
        <v>4.7100637813286945E-2</v>
      </c>
      <c r="S21" s="32">
        <v>9.066947621150287E-2</v>
      </c>
      <c r="T21" s="32">
        <v>0.12037808348460846</v>
      </c>
      <c r="U21" s="43">
        <v>6.2299414209602201E-2</v>
      </c>
      <c r="V21" s="25"/>
      <c r="W21" s="27"/>
      <c r="X21" s="47"/>
      <c r="Y21" s="28" t="s">
        <v>36</v>
      </c>
      <c r="Z21" s="30"/>
      <c r="AA21" s="32">
        <v>5.5726977931559472E-2</v>
      </c>
      <c r="AB21" s="32">
        <v>7.0571206877022966E-2</v>
      </c>
      <c r="AC21" s="32">
        <v>5.1405975459962311E-2</v>
      </c>
      <c r="AD21" s="32">
        <v>6.8655318308711938E-2</v>
      </c>
      <c r="AE21" s="32">
        <v>9.8796982081520685E-2</v>
      </c>
    </row>
    <row r="22" spans="1:31" s="26" customFormat="1" ht="18" customHeight="1" x14ac:dyDescent="0.15">
      <c r="A22" s="27"/>
      <c r="B22" s="36"/>
      <c r="C22" s="38" t="s">
        <v>37</v>
      </c>
      <c r="D22" s="39"/>
      <c r="E22" s="31" t="s">
        <v>30</v>
      </c>
      <c r="F22" s="32">
        <v>0</v>
      </c>
      <c r="G22" s="32">
        <v>0.21781680474073919</v>
      </c>
      <c r="H22" s="32">
        <v>0.2796105733060632</v>
      </c>
      <c r="I22" s="32">
        <v>0.12534191483768939</v>
      </c>
      <c r="J22" s="32">
        <v>6.2000210490714615E-2</v>
      </c>
      <c r="K22" s="32">
        <v>0.19326755242106264</v>
      </c>
      <c r="L22" s="32">
        <v>0.21198816634946954</v>
      </c>
      <c r="M22" s="32">
        <v>0.13250201568691364</v>
      </c>
      <c r="N22" s="32">
        <v>0.10381204310535559</v>
      </c>
      <c r="O22" s="32">
        <v>0.20763146482811973</v>
      </c>
      <c r="P22" s="32">
        <v>0.17681973629747511</v>
      </c>
      <c r="Q22" s="32">
        <v>0.14208274678154953</v>
      </c>
      <c r="R22" s="32">
        <v>7.0650956719930422E-2</v>
      </c>
      <c r="S22" s="32">
        <v>0.18133895242300574</v>
      </c>
      <c r="T22" s="32">
        <v>0.12037808348460846</v>
      </c>
      <c r="U22" s="43">
        <v>0.15880242837741737</v>
      </c>
      <c r="V22" s="25"/>
      <c r="W22" s="27"/>
      <c r="X22" s="36"/>
      <c r="Y22" s="38" t="s">
        <v>37</v>
      </c>
      <c r="Z22" s="39"/>
      <c r="AA22" s="32">
        <v>0.18575659310519824</v>
      </c>
      <c r="AB22" s="32">
        <v>0.14114241375404593</v>
      </c>
      <c r="AC22" s="32">
        <v>0.12484308325990846</v>
      </c>
      <c r="AD22" s="32">
        <v>0.10984850929393909</v>
      </c>
      <c r="AE22" s="32">
        <v>0.16466163680253446</v>
      </c>
    </row>
    <row r="23" spans="1:31" s="26" customFormat="1" ht="18" customHeight="1" x14ac:dyDescent="0.15">
      <c r="A23" s="27"/>
      <c r="B23" s="19" t="s">
        <v>46</v>
      </c>
      <c r="C23" s="20"/>
      <c r="D23" s="21"/>
      <c r="E23" s="22" t="s">
        <v>30</v>
      </c>
      <c r="F23" s="24">
        <v>1.1358258400378609</v>
      </c>
      <c r="G23" s="24">
        <v>0.28316184616296092</v>
      </c>
      <c r="H23" s="24">
        <v>0.2236884586448506</v>
      </c>
      <c r="I23" s="24">
        <v>0.2148718540074675</v>
      </c>
      <c r="J23" s="24">
        <v>0.18600063147214385</v>
      </c>
      <c r="K23" s="24">
        <v>0.23468202793986176</v>
      </c>
      <c r="L23" s="24">
        <v>0.22376528670221787</v>
      </c>
      <c r="M23" s="24">
        <v>0.2539621967332511</v>
      </c>
      <c r="N23" s="24">
        <v>0.16869457004620284</v>
      </c>
      <c r="O23" s="24">
        <v>0.28178555940959105</v>
      </c>
      <c r="P23" s="24">
        <v>0.2893413866685956</v>
      </c>
      <c r="Q23" s="24">
        <v>0.17365669051078275</v>
      </c>
      <c r="R23" s="24">
        <v>0.54165733485279988</v>
      </c>
      <c r="S23" s="24">
        <v>0.58935159537476867</v>
      </c>
      <c r="T23" s="24">
        <v>1.4445370018153016</v>
      </c>
      <c r="U23" s="45">
        <v>0.27607191394843328</v>
      </c>
      <c r="V23" s="25"/>
      <c r="W23" s="27"/>
      <c r="X23" s="19" t="s">
        <v>46</v>
      </c>
      <c r="Y23" s="20"/>
      <c r="Z23" s="21"/>
      <c r="AA23" s="24">
        <v>0.40866450483143607</v>
      </c>
      <c r="AB23" s="24">
        <v>0.38814163782362637</v>
      </c>
      <c r="AC23" s="24">
        <v>0.43327893601968231</v>
      </c>
      <c r="AD23" s="24">
        <v>0.65909105576363458</v>
      </c>
      <c r="AE23" s="24">
        <v>0.82330818401267236</v>
      </c>
    </row>
    <row r="24" spans="1:31" s="26" customFormat="1" ht="18" customHeight="1" x14ac:dyDescent="0.15">
      <c r="A24" s="27"/>
      <c r="B24" s="36" t="s">
        <v>47</v>
      </c>
      <c r="C24" s="38"/>
      <c r="D24" s="21"/>
      <c r="E24" s="22" t="s">
        <v>30</v>
      </c>
      <c r="F24" s="24">
        <v>0</v>
      </c>
      <c r="G24" s="24">
        <v>2.1781680474073917E-2</v>
      </c>
      <c r="H24" s="24">
        <v>7.4562819548283532E-2</v>
      </c>
      <c r="I24" s="24">
        <v>3.581197566791125E-2</v>
      </c>
      <c r="J24" s="24">
        <v>0</v>
      </c>
      <c r="K24" s="24">
        <v>2.7609650345866089E-2</v>
      </c>
      <c r="L24" s="24">
        <v>4.7108481410993233E-2</v>
      </c>
      <c r="M24" s="24">
        <v>1.1041834640576136E-2</v>
      </c>
      <c r="N24" s="24">
        <v>2.5953010776338898E-2</v>
      </c>
      <c r="O24" s="24">
        <v>1.4830818916294265E-2</v>
      </c>
      <c r="P24" s="24">
        <v>3.2149042963177291E-2</v>
      </c>
      <c r="Q24" s="24">
        <v>4.7360915593849841E-2</v>
      </c>
      <c r="R24" s="24">
        <v>2.3550318906643473E-2</v>
      </c>
      <c r="S24" s="24">
        <v>9.066947621150287E-2</v>
      </c>
      <c r="T24" s="24">
        <v>0</v>
      </c>
      <c r="U24" s="45">
        <v>3.0538928534118725E-2</v>
      </c>
      <c r="V24" s="25"/>
      <c r="W24" s="27"/>
      <c r="X24" s="36" t="s">
        <v>47</v>
      </c>
      <c r="Y24" s="38"/>
      <c r="Z24" s="21"/>
      <c r="AA24" s="24">
        <v>1.8575659310519823E-2</v>
      </c>
      <c r="AB24" s="24">
        <v>4.032640392972741E-2</v>
      </c>
      <c r="AC24" s="24">
        <v>4.406226467996769E-2</v>
      </c>
      <c r="AD24" s="24">
        <v>4.1193190985227161E-2</v>
      </c>
      <c r="AE24" s="24">
        <v>6.5864654721013785E-2</v>
      </c>
    </row>
    <row r="25" spans="1:31" s="26" customFormat="1" ht="18" customHeight="1" x14ac:dyDescent="0.15">
      <c r="A25" s="27"/>
      <c r="B25" s="36" t="s">
        <v>48</v>
      </c>
      <c r="C25" s="38"/>
      <c r="D25" s="21"/>
      <c r="E25" s="22" t="s">
        <v>30</v>
      </c>
      <c r="F25" s="24">
        <v>0</v>
      </c>
      <c r="G25" s="24">
        <v>0</v>
      </c>
      <c r="H25" s="24">
        <v>1.8640704887070883E-2</v>
      </c>
      <c r="I25" s="24">
        <v>0</v>
      </c>
      <c r="J25" s="24">
        <v>0</v>
      </c>
      <c r="K25" s="24">
        <v>0</v>
      </c>
      <c r="L25" s="24">
        <v>1.1777120352748308E-2</v>
      </c>
      <c r="M25" s="24">
        <v>2.2083669281152272E-2</v>
      </c>
      <c r="N25" s="24">
        <v>0</v>
      </c>
      <c r="O25" s="24">
        <v>0</v>
      </c>
      <c r="P25" s="24">
        <v>4.8223564444765936E-2</v>
      </c>
      <c r="Q25" s="24">
        <v>1.5786971864616615E-2</v>
      </c>
      <c r="R25" s="24">
        <v>0</v>
      </c>
      <c r="S25" s="24">
        <v>4.5334738105751435E-2</v>
      </c>
      <c r="T25" s="24">
        <v>0</v>
      </c>
      <c r="U25" s="45">
        <v>1.0994014272282741E-2</v>
      </c>
      <c r="V25" s="25"/>
      <c r="W25" s="27"/>
      <c r="X25" s="36" t="s">
        <v>48</v>
      </c>
      <c r="Y25" s="38"/>
      <c r="Z25" s="21"/>
      <c r="AA25" s="24">
        <v>0</v>
      </c>
      <c r="AB25" s="24">
        <v>2.5204002456079632E-2</v>
      </c>
      <c r="AC25" s="24">
        <v>1.4687421559989229E-2</v>
      </c>
      <c r="AD25" s="24">
        <v>1.3731063661742387E-2</v>
      </c>
      <c r="AE25" s="24">
        <v>3.2932327360506893E-2</v>
      </c>
    </row>
    <row r="26" spans="1:31" s="26" customFormat="1" ht="18" customHeight="1" x14ac:dyDescent="0.15">
      <c r="A26" s="27"/>
      <c r="B26" s="36" t="s">
        <v>49</v>
      </c>
      <c r="C26" s="38"/>
      <c r="D26" s="21"/>
      <c r="E26" s="22" t="s">
        <v>30</v>
      </c>
      <c r="F26" s="24">
        <v>0.12620287111531786</v>
      </c>
      <c r="G26" s="24">
        <v>2.1781680474073917E-2</v>
      </c>
      <c r="H26" s="24">
        <v>5.5922114661212649E-2</v>
      </c>
      <c r="I26" s="24">
        <v>3.581197566791125E-2</v>
      </c>
      <c r="J26" s="24">
        <v>3.1000105245357307E-2</v>
      </c>
      <c r="K26" s="24">
        <v>1.3804825172933044E-2</v>
      </c>
      <c r="L26" s="24">
        <v>8.2439842469238162E-2</v>
      </c>
      <c r="M26" s="24">
        <v>6.6251007843456819E-2</v>
      </c>
      <c r="N26" s="24">
        <v>5.1906021552677796E-2</v>
      </c>
      <c r="O26" s="24">
        <v>2.966163783258853E-2</v>
      </c>
      <c r="P26" s="24">
        <v>4.8223564444765936E-2</v>
      </c>
      <c r="Q26" s="24">
        <v>3.157394372923323E-2</v>
      </c>
      <c r="R26" s="24">
        <v>0</v>
      </c>
      <c r="S26" s="24">
        <v>9.066947621150287E-2</v>
      </c>
      <c r="T26" s="24">
        <v>0</v>
      </c>
      <c r="U26" s="45">
        <v>4.3976057089130965E-2</v>
      </c>
      <c r="V26" s="25"/>
      <c r="W26" s="27"/>
      <c r="X26" s="36" t="s">
        <v>49</v>
      </c>
      <c r="Y26" s="38"/>
      <c r="Z26" s="21"/>
      <c r="AA26" s="24">
        <v>3.7151318621039646E-2</v>
      </c>
      <c r="AB26" s="24">
        <v>3.5285603438511483E-2</v>
      </c>
      <c r="AC26" s="24">
        <v>2.9374843119978459E-2</v>
      </c>
      <c r="AD26" s="24">
        <v>2.7462127323484773E-2</v>
      </c>
      <c r="AE26" s="24">
        <v>6.5864654721013785E-2</v>
      </c>
    </row>
    <row r="27" spans="1:31" s="26" customFormat="1" ht="18" customHeight="1" x14ac:dyDescent="0.15">
      <c r="A27" s="27"/>
      <c r="B27" s="36" t="s">
        <v>50</v>
      </c>
      <c r="C27" s="38"/>
      <c r="D27" s="21"/>
      <c r="E27" s="22" t="s">
        <v>30</v>
      </c>
      <c r="F27" s="24">
        <v>0.75721722669190727</v>
      </c>
      <c r="G27" s="24">
        <v>0.43563360948147839</v>
      </c>
      <c r="H27" s="24">
        <v>0.2050477537577797</v>
      </c>
      <c r="I27" s="24">
        <v>0.2148718540074675</v>
      </c>
      <c r="J27" s="24">
        <v>0.21700073671750114</v>
      </c>
      <c r="K27" s="24">
        <v>0.17946272724812956</v>
      </c>
      <c r="L27" s="24">
        <v>0.10599408317473477</v>
      </c>
      <c r="M27" s="24">
        <v>0.11041834640576136</v>
      </c>
      <c r="N27" s="24">
        <v>0.1816710754343723</v>
      </c>
      <c r="O27" s="24">
        <v>0.17796982699553118</v>
      </c>
      <c r="P27" s="24">
        <v>0.12859617185270916</v>
      </c>
      <c r="Q27" s="24">
        <v>0.26837852169848242</v>
      </c>
      <c r="R27" s="24">
        <v>0.23550318906643475</v>
      </c>
      <c r="S27" s="24">
        <v>0.31734316674026003</v>
      </c>
      <c r="T27" s="24">
        <v>0.36113425045382541</v>
      </c>
      <c r="U27" s="45">
        <v>0.20277848546654836</v>
      </c>
      <c r="V27" s="25"/>
      <c r="W27" s="27"/>
      <c r="X27" s="36" t="s">
        <v>50</v>
      </c>
      <c r="Y27" s="38"/>
      <c r="Z27" s="21"/>
      <c r="AA27" s="24">
        <v>0.48296714207351543</v>
      </c>
      <c r="AB27" s="24">
        <v>0.22683602210471668</v>
      </c>
      <c r="AC27" s="24">
        <v>0.27171729885980078</v>
      </c>
      <c r="AD27" s="24">
        <v>0.27462127323484775</v>
      </c>
      <c r="AE27" s="24">
        <v>0.32932327360506891</v>
      </c>
    </row>
    <row r="28" spans="1:31" s="26" customFormat="1" ht="18" customHeight="1" x14ac:dyDescent="0.15">
      <c r="A28" s="27"/>
      <c r="B28" s="28" t="s">
        <v>36</v>
      </c>
      <c r="C28" s="29"/>
      <c r="D28" s="30"/>
      <c r="E28" s="31" t="s">
        <v>30</v>
      </c>
      <c r="F28" s="32">
        <v>0</v>
      </c>
      <c r="G28" s="32">
        <v>0.13069008284444353</v>
      </c>
      <c r="H28" s="32">
        <v>0.14912563909656706</v>
      </c>
      <c r="I28" s="32">
        <v>8.9529939169778139E-2</v>
      </c>
      <c r="J28" s="32">
        <v>4.6500157868035963E-2</v>
      </c>
      <c r="K28" s="32">
        <v>8.282895103759827E-2</v>
      </c>
      <c r="L28" s="32">
        <v>4.7108481410993233E-2</v>
      </c>
      <c r="M28" s="32">
        <v>6.6251007843456819E-2</v>
      </c>
      <c r="N28" s="32">
        <v>3.8929516164508349E-2</v>
      </c>
      <c r="O28" s="32">
        <v>5.9323275665177061E-2</v>
      </c>
      <c r="P28" s="32">
        <v>8.0372607407943233E-2</v>
      </c>
      <c r="Q28" s="32">
        <v>6.3147887458466459E-2</v>
      </c>
      <c r="R28" s="32">
        <v>9.4201275626573891E-2</v>
      </c>
      <c r="S28" s="32">
        <v>9.066947621150287E-2</v>
      </c>
      <c r="T28" s="32">
        <v>0.12037808348460846</v>
      </c>
      <c r="U28" s="43">
        <v>7.4514985623249694E-2</v>
      </c>
      <c r="V28" s="25"/>
      <c r="W28" s="27"/>
      <c r="X28" s="28" t="s">
        <v>36</v>
      </c>
      <c r="Y28" s="29"/>
      <c r="Z28" s="30"/>
      <c r="AA28" s="32">
        <v>0.11145395586311894</v>
      </c>
      <c r="AB28" s="32">
        <v>8.065280785945482E-2</v>
      </c>
      <c r="AC28" s="32">
        <v>8.078081857994078E-2</v>
      </c>
      <c r="AD28" s="32">
        <v>9.6117445632196707E-2</v>
      </c>
      <c r="AE28" s="32">
        <v>9.8796982081520685E-2</v>
      </c>
    </row>
    <row r="29" spans="1:31" s="26" customFormat="1" ht="18" customHeight="1" x14ac:dyDescent="0.15">
      <c r="A29" s="48"/>
      <c r="B29" s="29" t="s">
        <v>21</v>
      </c>
      <c r="C29" s="29"/>
      <c r="D29" s="30"/>
      <c r="E29" s="31" t="s">
        <v>30</v>
      </c>
      <c r="F29" s="32">
        <v>3.2812746489982647</v>
      </c>
      <c r="G29" s="32">
        <v>1.590062674607396</v>
      </c>
      <c r="H29" s="32">
        <v>1.26756793232082</v>
      </c>
      <c r="I29" s="32">
        <v>0.91320537953173697</v>
      </c>
      <c r="J29" s="32">
        <v>0.71300242064321806</v>
      </c>
      <c r="K29" s="32">
        <v>0.93872811175944704</v>
      </c>
      <c r="L29" s="32">
        <v>0.88328402645612314</v>
      </c>
      <c r="M29" s="32">
        <v>0.83917943268378647</v>
      </c>
      <c r="N29" s="32">
        <v>0.76561381790199745</v>
      </c>
      <c r="O29" s="32">
        <v>1.0233265052243041</v>
      </c>
      <c r="P29" s="32">
        <v>1.0769929392664392</v>
      </c>
      <c r="Q29" s="32">
        <v>1.0893010586585463</v>
      </c>
      <c r="R29" s="32">
        <v>1.342368177678678</v>
      </c>
      <c r="S29" s="32">
        <v>1.8587242623358091</v>
      </c>
      <c r="T29" s="32">
        <v>3.0094520871152115</v>
      </c>
      <c r="U29" s="43">
        <v>1.0627547129873316</v>
      </c>
      <c r="V29" s="42"/>
      <c r="W29" s="48"/>
      <c r="X29" s="29" t="s">
        <v>21</v>
      </c>
      <c r="Y29" s="29"/>
      <c r="Z29" s="30"/>
      <c r="AA29" s="32">
        <v>1.8389902717414626</v>
      </c>
      <c r="AB29" s="32">
        <v>1.3055673272249249</v>
      </c>
      <c r="AC29" s="32">
        <v>1.4099924697589661</v>
      </c>
      <c r="AD29" s="32">
        <v>1.6889208303943135</v>
      </c>
      <c r="AE29" s="32">
        <v>2.1735336057934549</v>
      </c>
    </row>
    <row r="30" spans="1:31" s="26" customFormat="1" ht="18" customHeight="1" x14ac:dyDescent="0.15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0.25240574223063572</v>
      </c>
      <c r="G30" s="24">
        <v>0.13069008284444353</v>
      </c>
      <c r="H30" s="24">
        <v>5.5922114661212649E-2</v>
      </c>
      <c r="I30" s="24">
        <v>5.3717963501866875E-2</v>
      </c>
      <c r="J30" s="24">
        <v>6.2000210490714615E-2</v>
      </c>
      <c r="K30" s="24">
        <v>0</v>
      </c>
      <c r="L30" s="24">
        <v>8.2439842469238162E-2</v>
      </c>
      <c r="M30" s="24">
        <v>2.2083669281152272E-2</v>
      </c>
      <c r="N30" s="24">
        <v>6.4882526940847243E-2</v>
      </c>
      <c r="O30" s="24">
        <v>0.14830818916294264</v>
      </c>
      <c r="P30" s="24">
        <v>9.6447128889531872E-2</v>
      </c>
      <c r="Q30" s="24">
        <v>0.11050880305231629</v>
      </c>
      <c r="R30" s="24">
        <v>0.25905350797307825</v>
      </c>
      <c r="S30" s="24">
        <v>0.40801264295176298</v>
      </c>
      <c r="T30" s="24">
        <v>0.60189041742304228</v>
      </c>
      <c r="U30" s="24">
        <v>9.7724571309179914E-2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0.14860527448415858</v>
      </c>
      <c r="AB30" s="24">
        <v>0.19155041866620517</v>
      </c>
      <c r="AC30" s="24">
        <v>0.23499874495982767</v>
      </c>
      <c r="AD30" s="24">
        <v>0.34327659154355966</v>
      </c>
      <c r="AE30" s="24">
        <v>0.46105258304709656</v>
      </c>
    </row>
    <row r="31" spans="1:31" s="26" customFormat="1" ht="18" customHeight="1" x14ac:dyDescent="0.15">
      <c r="A31" s="27"/>
      <c r="B31" s="35"/>
      <c r="C31" s="36" t="s">
        <v>54</v>
      </c>
      <c r="D31" s="21"/>
      <c r="E31" s="22" t="s">
        <v>30</v>
      </c>
      <c r="F31" s="24">
        <v>0</v>
      </c>
      <c r="G31" s="24">
        <v>2.1781680474073917E-2</v>
      </c>
      <c r="H31" s="24">
        <v>0</v>
      </c>
      <c r="I31" s="24">
        <v>1.7905987833955625E-2</v>
      </c>
      <c r="J31" s="24">
        <v>1.5500052622678654E-2</v>
      </c>
      <c r="K31" s="24">
        <v>0</v>
      </c>
      <c r="L31" s="24">
        <v>1.1777120352748308E-2</v>
      </c>
      <c r="M31" s="24">
        <v>0</v>
      </c>
      <c r="N31" s="24">
        <v>3.8929516164508349E-2</v>
      </c>
      <c r="O31" s="24">
        <v>7.4154094581471319E-2</v>
      </c>
      <c r="P31" s="24">
        <v>1.6074521481588645E-2</v>
      </c>
      <c r="Q31" s="24">
        <v>3.157394372923323E-2</v>
      </c>
      <c r="R31" s="24">
        <v>4.7100637813286945E-2</v>
      </c>
      <c r="S31" s="24">
        <v>4.5334738105751435E-2</v>
      </c>
      <c r="T31" s="24">
        <v>0.12037808348460846</v>
      </c>
      <c r="U31" s="24">
        <v>2.3209585685930231E-2</v>
      </c>
      <c r="V31" s="25"/>
      <c r="W31" s="27"/>
      <c r="X31" s="49"/>
      <c r="Y31" s="36" t="s">
        <v>54</v>
      </c>
      <c r="Z31" s="21"/>
      <c r="AA31" s="24">
        <v>1.8575659310519823E-2</v>
      </c>
      <c r="AB31" s="24">
        <v>3.5285603438511483E-2</v>
      </c>
      <c r="AC31" s="24">
        <v>4.406226467996769E-2</v>
      </c>
      <c r="AD31" s="24">
        <v>5.4924254646969546E-2</v>
      </c>
      <c r="AE31" s="24">
        <v>6.5864654721013785E-2</v>
      </c>
    </row>
    <row r="32" spans="1:31" s="26" customFormat="1" ht="18" customHeight="1" x14ac:dyDescent="0.15">
      <c r="A32" s="27"/>
      <c r="B32" s="35"/>
      <c r="C32" s="36" t="s">
        <v>55</v>
      </c>
      <c r="D32" s="21"/>
      <c r="E32" s="22" t="s">
        <v>30</v>
      </c>
      <c r="F32" s="24">
        <v>0.37860861334595364</v>
      </c>
      <c r="G32" s="24">
        <v>4.3563360948147833E-2</v>
      </c>
      <c r="H32" s="24">
        <v>7.4562819548283532E-2</v>
      </c>
      <c r="I32" s="24">
        <v>3.581197566791125E-2</v>
      </c>
      <c r="J32" s="24">
        <v>1.5500052622678654E-2</v>
      </c>
      <c r="K32" s="24">
        <v>4.1414475518799135E-2</v>
      </c>
      <c r="L32" s="24">
        <v>1.1777120352748308E-2</v>
      </c>
      <c r="M32" s="24">
        <v>3.3125503921728409E-2</v>
      </c>
      <c r="N32" s="24">
        <v>2.5953010776338898E-2</v>
      </c>
      <c r="O32" s="24">
        <v>5.9323275665177061E-2</v>
      </c>
      <c r="P32" s="24">
        <v>1.6074521481588645E-2</v>
      </c>
      <c r="Q32" s="24">
        <v>3.157394372923323E-2</v>
      </c>
      <c r="R32" s="24">
        <v>7.0650956719930422E-2</v>
      </c>
      <c r="S32" s="24">
        <v>9.066947621150287E-2</v>
      </c>
      <c r="T32" s="24">
        <v>0</v>
      </c>
      <c r="U32" s="24">
        <v>4.0311385665036718E-2</v>
      </c>
      <c r="V32" s="25"/>
      <c r="W32" s="27"/>
      <c r="X32" s="49"/>
      <c r="Y32" s="36" t="s">
        <v>55</v>
      </c>
      <c r="Z32" s="21"/>
      <c r="AA32" s="24">
        <v>9.2878296552599118E-2</v>
      </c>
      <c r="AB32" s="24">
        <v>4.032640392972741E-2</v>
      </c>
      <c r="AC32" s="24">
        <v>5.1405975459962311E-2</v>
      </c>
      <c r="AD32" s="24">
        <v>6.8655318308711938E-2</v>
      </c>
      <c r="AE32" s="24">
        <v>6.5864654721013785E-2</v>
      </c>
    </row>
    <row r="33" spans="1:31" s="26" customFormat="1" ht="18" customHeight="1" x14ac:dyDescent="0.15">
      <c r="A33" s="27"/>
      <c r="B33" s="35"/>
      <c r="C33" s="36" t="s">
        <v>56</v>
      </c>
      <c r="D33" s="21"/>
      <c r="E33" s="22" t="s">
        <v>30</v>
      </c>
      <c r="F33" s="24">
        <v>0.50481148446127144</v>
      </c>
      <c r="G33" s="24">
        <v>0.39207024853333056</v>
      </c>
      <c r="H33" s="24">
        <v>0.1118442293224253</v>
      </c>
      <c r="I33" s="24">
        <v>3.581197566791125E-2</v>
      </c>
      <c r="J33" s="24">
        <v>6.2000210490714615E-2</v>
      </c>
      <c r="K33" s="24">
        <v>8.282895103759827E-2</v>
      </c>
      <c r="L33" s="24">
        <v>3.5331361058244928E-2</v>
      </c>
      <c r="M33" s="24">
        <v>0.16562751960864203</v>
      </c>
      <c r="N33" s="24">
        <v>0.20762408621071118</v>
      </c>
      <c r="O33" s="24">
        <v>0.20763146482811973</v>
      </c>
      <c r="P33" s="24">
        <v>0.1446706933342978</v>
      </c>
      <c r="Q33" s="24">
        <v>0.17365669051078275</v>
      </c>
      <c r="R33" s="24">
        <v>0.35325478359965212</v>
      </c>
      <c r="S33" s="24">
        <v>0.45334738105751432</v>
      </c>
      <c r="T33" s="24">
        <v>0.84264658439225926</v>
      </c>
      <c r="U33" s="24">
        <v>0.17101799979106486</v>
      </c>
      <c r="V33" s="25"/>
      <c r="W33" s="27"/>
      <c r="X33" s="49"/>
      <c r="Y33" s="36" t="s">
        <v>56</v>
      </c>
      <c r="Z33" s="21"/>
      <c r="AA33" s="24">
        <v>0.40866450483143607</v>
      </c>
      <c r="AB33" s="24">
        <v>0.26212162554322815</v>
      </c>
      <c r="AC33" s="24">
        <v>0.31577956353976844</v>
      </c>
      <c r="AD33" s="24">
        <v>0.43939403717575637</v>
      </c>
      <c r="AE33" s="24">
        <v>0.55984956512861717</v>
      </c>
    </row>
    <row r="34" spans="1:31" s="26" customFormat="1" ht="18" customHeight="1" x14ac:dyDescent="0.15">
      <c r="A34" s="27"/>
      <c r="B34" s="35"/>
      <c r="C34" s="36" t="s">
        <v>57</v>
      </c>
      <c r="D34" s="21"/>
      <c r="E34" s="22" t="s">
        <v>30</v>
      </c>
      <c r="F34" s="24">
        <v>0.12620287111531786</v>
      </c>
      <c r="G34" s="24">
        <v>2.1781680474073917E-2</v>
      </c>
      <c r="H34" s="24">
        <v>0</v>
      </c>
      <c r="I34" s="24">
        <v>1.7905987833955625E-2</v>
      </c>
      <c r="J34" s="24">
        <v>0</v>
      </c>
      <c r="K34" s="24">
        <v>1.3804825172933044E-2</v>
      </c>
      <c r="L34" s="24">
        <v>1.1777120352748308E-2</v>
      </c>
      <c r="M34" s="24">
        <v>0</v>
      </c>
      <c r="N34" s="24">
        <v>2.5953010776338898E-2</v>
      </c>
      <c r="O34" s="24">
        <v>4.4492456748882796E-2</v>
      </c>
      <c r="P34" s="24">
        <v>4.8223564444765936E-2</v>
      </c>
      <c r="Q34" s="24">
        <v>9.4721831187699682E-2</v>
      </c>
      <c r="R34" s="24">
        <v>0.25905350797307825</v>
      </c>
      <c r="S34" s="24">
        <v>0.40801264295176298</v>
      </c>
      <c r="T34" s="24">
        <v>0.48151233393843385</v>
      </c>
      <c r="U34" s="24">
        <v>5.2526957078684204E-2</v>
      </c>
      <c r="V34" s="25"/>
      <c r="W34" s="27"/>
      <c r="X34" s="49"/>
      <c r="Y34" s="36" t="s">
        <v>57</v>
      </c>
      <c r="Z34" s="21"/>
      <c r="AA34" s="24">
        <v>3.7151318621039646E-2</v>
      </c>
      <c r="AB34" s="24">
        <v>0.16634641621012555</v>
      </c>
      <c r="AC34" s="24">
        <v>0.22031132339983847</v>
      </c>
      <c r="AD34" s="24">
        <v>0.32954552788181729</v>
      </c>
      <c r="AE34" s="24">
        <v>0.42812025568658968</v>
      </c>
    </row>
    <row r="35" spans="1:31" s="26" customFormat="1" ht="18" customHeight="1" x14ac:dyDescent="0.15">
      <c r="A35" s="27"/>
      <c r="B35" s="35"/>
      <c r="C35" s="36" t="s">
        <v>58</v>
      </c>
      <c r="D35" s="21"/>
      <c r="E35" s="22" t="s">
        <v>30</v>
      </c>
      <c r="F35" s="24">
        <v>0.12620287111531786</v>
      </c>
      <c r="G35" s="24">
        <v>4.3563360948147833E-2</v>
      </c>
      <c r="H35" s="24">
        <v>0</v>
      </c>
      <c r="I35" s="24">
        <v>0</v>
      </c>
      <c r="J35" s="24">
        <v>3.1000105245357307E-2</v>
      </c>
      <c r="K35" s="24">
        <v>2.7609650345866089E-2</v>
      </c>
      <c r="L35" s="24">
        <v>2.3554240705496617E-2</v>
      </c>
      <c r="M35" s="24">
        <v>0</v>
      </c>
      <c r="N35" s="24">
        <v>1.2976505388169449E-2</v>
      </c>
      <c r="O35" s="24">
        <v>0</v>
      </c>
      <c r="P35" s="24">
        <v>0</v>
      </c>
      <c r="Q35" s="24">
        <v>1.5786971864616615E-2</v>
      </c>
      <c r="R35" s="24">
        <v>9.4201275626573891E-2</v>
      </c>
      <c r="S35" s="24">
        <v>4.5334738105751435E-2</v>
      </c>
      <c r="T35" s="24">
        <v>0.12037808348460846</v>
      </c>
      <c r="U35" s="24">
        <v>2.0766471403200735E-2</v>
      </c>
      <c r="V35" s="25"/>
      <c r="W35" s="27"/>
      <c r="X35" s="49"/>
      <c r="Y35" s="36" t="s">
        <v>58</v>
      </c>
      <c r="Z35" s="21"/>
      <c r="AA35" s="24">
        <v>5.5726977931559472E-2</v>
      </c>
      <c r="AB35" s="24">
        <v>3.5285603438511483E-2</v>
      </c>
      <c r="AC35" s="24">
        <v>5.1405975459962311E-2</v>
      </c>
      <c r="AD35" s="24">
        <v>8.2386381970454323E-2</v>
      </c>
      <c r="AE35" s="24">
        <v>6.5864654721013785E-2</v>
      </c>
    </row>
    <row r="36" spans="1:31" s="26" customFormat="1" ht="18" customHeight="1" x14ac:dyDescent="0.15">
      <c r="A36" s="27"/>
      <c r="B36" s="35"/>
      <c r="C36" s="28" t="s">
        <v>36</v>
      </c>
      <c r="D36" s="30"/>
      <c r="E36" s="31" t="s">
        <v>30</v>
      </c>
      <c r="F36" s="32">
        <v>0.63101435557658936</v>
      </c>
      <c r="G36" s="32">
        <v>0.19603512426666528</v>
      </c>
      <c r="H36" s="32">
        <v>7.4562819548283532E-2</v>
      </c>
      <c r="I36" s="32">
        <v>5.3717963501866875E-2</v>
      </c>
      <c r="J36" s="32">
        <v>7.7500263113393281E-2</v>
      </c>
      <c r="K36" s="32">
        <v>4.1414475518799135E-2</v>
      </c>
      <c r="L36" s="32">
        <v>5.8885601763741545E-2</v>
      </c>
      <c r="M36" s="32">
        <v>7.7292842484032953E-2</v>
      </c>
      <c r="N36" s="32">
        <v>0.10381204310535559</v>
      </c>
      <c r="O36" s="32">
        <v>7.4154094581471319E-2</v>
      </c>
      <c r="P36" s="32">
        <v>0.11252165037112051</v>
      </c>
      <c r="Q36" s="32">
        <v>0.20523063424001597</v>
      </c>
      <c r="R36" s="32">
        <v>0.14130191343986084</v>
      </c>
      <c r="S36" s="32">
        <v>0.31734316674026003</v>
      </c>
      <c r="T36" s="32">
        <v>0.72226850090765082</v>
      </c>
      <c r="U36" s="32">
        <v>0.11360481414692167</v>
      </c>
      <c r="V36" s="25"/>
      <c r="W36" s="27"/>
      <c r="X36" s="49"/>
      <c r="Y36" s="28" t="s">
        <v>36</v>
      </c>
      <c r="Z36" s="30"/>
      <c r="AA36" s="32">
        <v>0.26005923034727751</v>
      </c>
      <c r="AB36" s="32">
        <v>0.19659121915742112</v>
      </c>
      <c r="AC36" s="32">
        <v>0.23499874495982767</v>
      </c>
      <c r="AD36" s="32">
        <v>0.26089020957310538</v>
      </c>
      <c r="AE36" s="32">
        <v>0.42812025568658968</v>
      </c>
    </row>
    <row r="37" spans="1:31" s="26" customFormat="1" ht="18" customHeight="1" x14ac:dyDescent="0.15">
      <c r="A37" s="27"/>
      <c r="B37" s="28"/>
      <c r="C37" s="29" t="s">
        <v>37</v>
      </c>
      <c r="D37" s="30"/>
      <c r="E37" s="40" t="s">
        <v>30</v>
      </c>
      <c r="F37" s="41">
        <v>2.0192459378450858</v>
      </c>
      <c r="G37" s="41">
        <v>0.84948553848888275</v>
      </c>
      <c r="H37" s="41">
        <v>0.316891983080205</v>
      </c>
      <c r="I37" s="41">
        <v>0.2148718540074675</v>
      </c>
      <c r="J37" s="41">
        <v>0.2635008945855371</v>
      </c>
      <c r="K37" s="41">
        <v>0.20707237759399566</v>
      </c>
      <c r="L37" s="41">
        <v>0.23554240705496618</v>
      </c>
      <c r="M37" s="41">
        <v>0.29812953529555569</v>
      </c>
      <c r="N37" s="41">
        <v>0.48013069936226965</v>
      </c>
      <c r="O37" s="41">
        <v>0.6080635755680649</v>
      </c>
      <c r="P37" s="41">
        <v>0.43401208000289343</v>
      </c>
      <c r="Q37" s="41">
        <v>0.66305281831389773</v>
      </c>
      <c r="R37" s="41">
        <v>1.2246165831454605</v>
      </c>
      <c r="S37" s="41">
        <v>1.7680547861243059</v>
      </c>
      <c r="T37" s="41">
        <v>2.8890740036306033</v>
      </c>
      <c r="U37" s="41">
        <v>0.51916178508001831</v>
      </c>
      <c r="V37" s="42"/>
      <c r="W37" s="27"/>
      <c r="X37" s="28"/>
      <c r="Y37" s="29" t="s">
        <v>37</v>
      </c>
      <c r="Z37" s="30"/>
      <c r="AA37" s="41">
        <v>1.0216612620785903</v>
      </c>
      <c r="AB37" s="41">
        <v>0.92750729038373048</v>
      </c>
      <c r="AC37" s="41">
        <v>1.1529625924591547</v>
      </c>
      <c r="AD37" s="41">
        <v>1.5790723211003745</v>
      </c>
      <c r="AE37" s="41">
        <v>2.0747366237119342</v>
      </c>
    </row>
    <row r="38" spans="1:31" s="26" customFormat="1" ht="18" customHeight="1" x14ac:dyDescent="0.15">
      <c r="A38" s="27"/>
      <c r="B38" s="36" t="s">
        <v>59</v>
      </c>
      <c r="C38" s="38"/>
      <c r="D38" s="39"/>
      <c r="E38" s="31" t="s">
        <v>30</v>
      </c>
      <c r="F38" s="32">
        <v>0.12620287111531786</v>
      </c>
      <c r="G38" s="32">
        <v>2.1781680474073917E-2</v>
      </c>
      <c r="H38" s="32">
        <v>5.5922114661212649E-2</v>
      </c>
      <c r="I38" s="32">
        <v>5.3717963501866875E-2</v>
      </c>
      <c r="J38" s="32">
        <v>1.5500052622678654E-2</v>
      </c>
      <c r="K38" s="32">
        <v>4.1414475518799135E-2</v>
      </c>
      <c r="L38" s="32">
        <v>2.3554240705496617E-2</v>
      </c>
      <c r="M38" s="32">
        <v>1.1041834640576136E-2</v>
      </c>
      <c r="N38" s="32">
        <v>1.2976505388169449E-2</v>
      </c>
      <c r="O38" s="32">
        <v>2.966163783258853E-2</v>
      </c>
      <c r="P38" s="32">
        <v>3.2149042963177291E-2</v>
      </c>
      <c r="Q38" s="32">
        <v>1.5786971864616615E-2</v>
      </c>
      <c r="R38" s="32">
        <v>9.4201275626573891E-2</v>
      </c>
      <c r="S38" s="32">
        <v>4.5334738105751435E-2</v>
      </c>
      <c r="T38" s="32">
        <v>0.24075616696921692</v>
      </c>
      <c r="U38" s="32">
        <v>3.4203599958212975E-2</v>
      </c>
      <c r="V38" s="25"/>
      <c r="W38" s="27"/>
      <c r="X38" s="36" t="s">
        <v>59</v>
      </c>
      <c r="Y38" s="38"/>
      <c r="Z38" s="39"/>
      <c r="AA38" s="32">
        <v>3.7151318621039646E-2</v>
      </c>
      <c r="AB38" s="32">
        <v>5.0408004912159264E-2</v>
      </c>
      <c r="AC38" s="32">
        <v>5.8749686239956918E-2</v>
      </c>
      <c r="AD38" s="32">
        <v>9.6117445632196707E-2</v>
      </c>
      <c r="AE38" s="32">
        <v>9.8796982081520685E-2</v>
      </c>
    </row>
    <row r="39" spans="1:31" s="26" customFormat="1" ht="18" customHeight="1" x14ac:dyDescent="0.15">
      <c r="A39" s="27"/>
      <c r="B39" s="44" t="s">
        <v>60</v>
      </c>
      <c r="C39" s="19" t="s">
        <v>61</v>
      </c>
      <c r="D39" s="21"/>
      <c r="E39" s="22" t="s">
        <v>30</v>
      </c>
      <c r="F39" s="24">
        <v>0.37860861334595364</v>
      </c>
      <c r="G39" s="24">
        <v>2.1781680474073917E-2</v>
      </c>
      <c r="H39" s="24">
        <v>1.8640704887070883E-2</v>
      </c>
      <c r="I39" s="24">
        <v>0</v>
      </c>
      <c r="J39" s="24">
        <v>3.1000105245357307E-2</v>
      </c>
      <c r="K39" s="24">
        <v>2.7609650345866089E-2</v>
      </c>
      <c r="L39" s="24">
        <v>9.4216962821986466E-2</v>
      </c>
      <c r="M39" s="24">
        <v>5.5209173202880678E-2</v>
      </c>
      <c r="N39" s="24">
        <v>6.4882526940847243E-2</v>
      </c>
      <c r="O39" s="24">
        <v>0.13347737024664838</v>
      </c>
      <c r="P39" s="24">
        <v>9.6447128889531872E-2</v>
      </c>
      <c r="Q39" s="24">
        <v>0.15786971864616614</v>
      </c>
      <c r="R39" s="24">
        <v>0.44745605922622594</v>
      </c>
      <c r="S39" s="24">
        <v>0.58935159537476867</v>
      </c>
      <c r="T39" s="24">
        <v>1.324158918330693</v>
      </c>
      <c r="U39" s="24">
        <v>0.11604792842965117</v>
      </c>
      <c r="V39" s="25"/>
      <c r="W39" s="27"/>
      <c r="X39" s="44" t="s">
        <v>60</v>
      </c>
      <c r="Y39" s="19" t="s">
        <v>61</v>
      </c>
      <c r="Z39" s="21"/>
      <c r="AA39" s="24">
        <v>7.4302637242079292E-2</v>
      </c>
      <c r="AB39" s="24">
        <v>0.29740722898173966</v>
      </c>
      <c r="AC39" s="24">
        <v>0.3892166713397146</v>
      </c>
      <c r="AD39" s="24">
        <v>0.59043573745492262</v>
      </c>
      <c r="AE39" s="24">
        <v>0.79037585665216548</v>
      </c>
    </row>
    <row r="40" spans="1:31" s="26" customFormat="1" ht="18" customHeight="1" x14ac:dyDescent="0.15">
      <c r="A40" s="27"/>
      <c r="B40" s="46"/>
      <c r="C40" s="28" t="s">
        <v>36</v>
      </c>
      <c r="D40" s="30"/>
      <c r="E40" s="31" t="s">
        <v>30</v>
      </c>
      <c r="F40" s="32">
        <v>0.12620287111531786</v>
      </c>
      <c r="G40" s="32">
        <v>0</v>
      </c>
      <c r="H40" s="32">
        <v>0</v>
      </c>
      <c r="I40" s="32">
        <v>0</v>
      </c>
      <c r="J40" s="32">
        <v>1.5500052622678654E-2</v>
      </c>
      <c r="K40" s="32">
        <v>0</v>
      </c>
      <c r="L40" s="32">
        <v>0</v>
      </c>
      <c r="M40" s="32">
        <v>0</v>
      </c>
      <c r="N40" s="32">
        <v>0</v>
      </c>
      <c r="O40" s="32">
        <v>4.4492456748882796E-2</v>
      </c>
      <c r="P40" s="32">
        <v>6.4298085926354581E-2</v>
      </c>
      <c r="Q40" s="32">
        <v>1.5786971864616615E-2</v>
      </c>
      <c r="R40" s="32">
        <v>0</v>
      </c>
      <c r="S40" s="32">
        <v>4.5334738105751435E-2</v>
      </c>
      <c r="T40" s="32">
        <v>0.24075616696921692</v>
      </c>
      <c r="U40" s="32">
        <v>1.5880242837741736E-2</v>
      </c>
      <c r="V40" s="25"/>
      <c r="W40" s="27"/>
      <c r="X40" s="47"/>
      <c r="Y40" s="28" t="s">
        <v>36</v>
      </c>
      <c r="Z40" s="30"/>
      <c r="AA40" s="32">
        <v>1.8575659310519823E-2</v>
      </c>
      <c r="AB40" s="32">
        <v>4.032640392972741E-2</v>
      </c>
      <c r="AC40" s="32">
        <v>2.9374843119978459E-2</v>
      </c>
      <c r="AD40" s="32">
        <v>4.1193190985227161E-2</v>
      </c>
      <c r="AE40" s="32">
        <v>9.8796982081520685E-2</v>
      </c>
    </row>
    <row r="41" spans="1:31" s="26" customFormat="1" ht="18" customHeight="1" x14ac:dyDescent="0.15">
      <c r="A41" s="27"/>
      <c r="B41" s="28"/>
      <c r="C41" s="29" t="s">
        <v>37</v>
      </c>
      <c r="D41" s="30"/>
      <c r="E41" s="31" t="s">
        <v>30</v>
      </c>
      <c r="F41" s="32">
        <v>0.50481148446127144</v>
      </c>
      <c r="G41" s="32">
        <v>2.1781680474073917E-2</v>
      </c>
      <c r="H41" s="32">
        <v>1.8640704887070883E-2</v>
      </c>
      <c r="I41" s="32">
        <v>0</v>
      </c>
      <c r="J41" s="32">
        <v>4.6500157868035963E-2</v>
      </c>
      <c r="K41" s="32">
        <v>2.7609650345866089E-2</v>
      </c>
      <c r="L41" s="32">
        <v>9.4216962821986466E-2</v>
      </c>
      <c r="M41" s="32">
        <v>5.5209173202880678E-2</v>
      </c>
      <c r="N41" s="32">
        <v>6.4882526940847243E-2</v>
      </c>
      <c r="O41" s="32">
        <v>0.17796982699553118</v>
      </c>
      <c r="P41" s="32">
        <v>0.16074521481588647</v>
      </c>
      <c r="Q41" s="32">
        <v>0.17365669051078275</v>
      </c>
      <c r="R41" s="32">
        <v>0.44745605922622594</v>
      </c>
      <c r="S41" s="32">
        <v>0.63468633348052006</v>
      </c>
      <c r="T41" s="32">
        <v>1.5649150852999101</v>
      </c>
      <c r="U41" s="32">
        <v>0.1319281712673929</v>
      </c>
      <c r="V41" s="25"/>
      <c r="W41" s="27"/>
      <c r="X41" s="28"/>
      <c r="Y41" s="29" t="s">
        <v>37</v>
      </c>
      <c r="Z41" s="30"/>
      <c r="AA41" s="32">
        <v>9.2878296552599118E-2</v>
      </c>
      <c r="AB41" s="32">
        <v>0.33773363291146707</v>
      </c>
      <c r="AC41" s="32">
        <v>0.41859151445969311</v>
      </c>
      <c r="AD41" s="32">
        <v>0.63162892844014984</v>
      </c>
      <c r="AE41" s="32">
        <v>0.88917283873368624</v>
      </c>
    </row>
    <row r="42" spans="1:31" s="26" customFormat="1" ht="18" customHeight="1" x14ac:dyDescent="0.15">
      <c r="A42" s="27"/>
      <c r="B42" s="19" t="s">
        <v>62</v>
      </c>
      <c r="C42" s="20"/>
      <c r="D42" s="21"/>
      <c r="E42" s="22" t="s">
        <v>30</v>
      </c>
      <c r="F42" s="24">
        <v>0.50481148446127144</v>
      </c>
      <c r="G42" s="24">
        <v>0.13069008284444353</v>
      </c>
      <c r="H42" s="24">
        <v>1.8640704887070883E-2</v>
      </c>
      <c r="I42" s="24">
        <v>0</v>
      </c>
      <c r="J42" s="24">
        <v>3.1000105245357307E-2</v>
      </c>
      <c r="K42" s="24">
        <v>2.7609650345866089E-2</v>
      </c>
      <c r="L42" s="24">
        <v>0.10599408317473477</v>
      </c>
      <c r="M42" s="24">
        <v>6.6251007843456819E-2</v>
      </c>
      <c r="N42" s="24">
        <v>5.1906021552677796E-2</v>
      </c>
      <c r="O42" s="24">
        <v>2.966163783258853E-2</v>
      </c>
      <c r="P42" s="24">
        <v>1.6074521481588645E-2</v>
      </c>
      <c r="Q42" s="24">
        <v>3.157394372923323E-2</v>
      </c>
      <c r="R42" s="24">
        <v>0</v>
      </c>
      <c r="S42" s="24">
        <v>4.5334738105751435E-2</v>
      </c>
      <c r="T42" s="24">
        <v>0.12037808348460846</v>
      </c>
      <c r="U42" s="24">
        <v>5.0083842795954708E-2</v>
      </c>
      <c r="V42" s="25"/>
      <c r="W42" s="27"/>
      <c r="X42" s="19" t="s">
        <v>62</v>
      </c>
      <c r="Y42" s="20"/>
      <c r="Z42" s="21"/>
      <c r="AA42" s="24">
        <v>0.18575659310519824</v>
      </c>
      <c r="AB42" s="24">
        <v>2.5204002456079632E-2</v>
      </c>
      <c r="AC42" s="24">
        <v>2.9374843119978459E-2</v>
      </c>
      <c r="AD42" s="24">
        <v>2.7462127323484773E-2</v>
      </c>
      <c r="AE42" s="24">
        <v>6.5864654721013785E-2</v>
      </c>
    </row>
    <row r="43" spans="1:31" s="26" customFormat="1" ht="18" customHeight="1" x14ac:dyDescent="0.15">
      <c r="A43" s="27"/>
      <c r="B43" s="28" t="s">
        <v>36</v>
      </c>
      <c r="C43" s="29"/>
      <c r="D43" s="30"/>
      <c r="E43" s="31" t="s">
        <v>30</v>
      </c>
      <c r="F43" s="32">
        <v>0.12620287111531786</v>
      </c>
      <c r="G43" s="32">
        <v>6.5345041422221764E-2</v>
      </c>
      <c r="H43" s="32">
        <v>1.8640704887070883E-2</v>
      </c>
      <c r="I43" s="32">
        <v>0</v>
      </c>
      <c r="J43" s="32">
        <v>0</v>
      </c>
      <c r="K43" s="32">
        <v>2.7609650345866089E-2</v>
      </c>
      <c r="L43" s="32">
        <v>1.1777120352748308E-2</v>
      </c>
      <c r="M43" s="32">
        <v>2.2083669281152272E-2</v>
      </c>
      <c r="N43" s="32">
        <v>1.2976505388169449E-2</v>
      </c>
      <c r="O43" s="32">
        <v>4.4492456748882796E-2</v>
      </c>
      <c r="P43" s="32">
        <v>4.8223564444765936E-2</v>
      </c>
      <c r="Q43" s="32">
        <v>3.157394372923323E-2</v>
      </c>
      <c r="R43" s="32">
        <v>0.11775159453321737</v>
      </c>
      <c r="S43" s="32">
        <v>9.066947621150287E-2</v>
      </c>
      <c r="T43" s="32">
        <v>0</v>
      </c>
      <c r="U43" s="32">
        <v>3.1760485675483473E-2</v>
      </c>
      <c r="V43" s="25"/>
      <c r="W43" s="27"/>
      <c r="X43" s="28" t="s">
        <v>36</v>
      </c>
      <c r="Y43" s="29"/>
      <c r="Z43" s="30"/>
      <c r="AA43" s="32">
        <v>7.4302637242079292E-2</v>
      </c>
      <c r="AB43" s="32">
        <v>6.0489605894591111E-2</v>
      </c>
      <c r="AC43" s="32">
        <v>6.6093397019951539E-2</v>
      </c>
      <c r="AD43" s="32">
        <v>9.6117445632196707E-2</v>
      </c>
      <c r="AE43" s="32">
        <v>6.5864654721013785E-2</v>
      </c>
    </row>
    <row r="44" spans="1:31" s="26" customFormat="1" ht="18" customHeight="1" x14ac:dyDescent="0.15">
      <c r="A44" s="48"/>
      <c r="B44" s="29" t="s">
        <v>21</v>
      </c>
      <c r="C44" s="29"/>
      <c r="D44" s="30"/>
      <c r="E44" s="40" t="s">
        <v>30</v>
      </c>
      <c r="F44" s="41">
        <v>3.2812746489982647</v>
      </c>
      <c r="G44" s="41">
        <v>1.0890840237036961</v>
      </c>
      <c r="H44" s="41">
        <v>0.42873621240263032</v>
      </c>
      <c r="I44" s="41">
        <v>0.26858981750933442</v>
      </c>
      <c r="J44" s="41">
        <v>0.35650121032160903</v>
      </c>
      <c r="K44" s="41">
        <v>0.33131580415039308</v>
      </c>
      <c r="L44" s="41">
        <v>0.47108481410993236</v>
      </c>
      <c r="M44" s="41">
        <v>0.45271522026362165</v>
      </c>
      <c r="N44" s="41">
        <v>0.62287225863213358</v>
      </c>
      <c r="O44" s="41">
        <v>0.88984913497765583</v>
      </c>
      <c r="P44" s="41">
        <v>0.6912044237083117</v>
      </c>
      <c r="Q44" s="41">
        <v>0.91564436814776351</v>
      </c>
      <c r="R44" s="41">
        <v>1.884025512531478</v>
      </c>
      <c r="S44" s="41">
        <v>2.5840800720278319</v>
      </c>
      <c r="T44" s="41">
        <v>4.8151233393843382</v>
      </c>
      <c r="U44" s="41">
        <v>0.76713788477706235</v>
      </c>
      <c r="V44" s="42"/>
      <c r="W44" s="48"/>
      <c r="X44" s="29" t="s">
        <v>21</v>
      </c>
      <c r="Y44" s="29"/>
      <c r="Z44" s="30"/>
      <c r="AA44" s="41">
        <v>1.4117501075995065</v>
      </c>
      <c r="AB44" s="41">
        <v>1.4013425365580274</v>
      </c>
      <c r="AC44" s="41">
        <v>1.7257720332987347</v>
      </c>
      <c r="AD44" s="41">
        <v>2.4303982681284024</v>
      </c>
      <c r="AE44" s="41">
        <v>3.1944357539691683</v>
      </c>
    </row>
    <row r="45" spans="1:31" s="26" customFormat="1" ht="18" customHeight="1" x14ac:dyDescent="0.15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1.3804825172933044E-2</v>
      </c>
      <c r="L45" s="41">
        <v>0</v>
      </c>
      <c r="M45" s="41">
        <v>2.2083669281152272E-2</v>
      </c>
      <c r="N45" s="41">
        <v>0</v>
      </c>
      <c r="O45" s="41">
        <v>0</v>
      </c>
      <c r="P45" s="41">
        <v>0</v>
      </c>
      <c r="Q45" s="41">
        <v>3.157394372923323E-2</v>
      </c>
      <c r="R45" s="41">
        <v>4.7100637813286945E-2</v>
      </c>
      <c r="S45" s="41">
        <v>9.066947621150287E-2</v>
      </c>
      <c r="T45" s="41">
        <v>0.12037808348460846</v>
      </c>
      <c r="U45" s="41">
        <v>1.2215571413647489E-2</v>
      </c>
      <c r="V45" s="25"/>
      <c r="W45" s="19" t="s">
        <v>63</v>
      </c>
      <c r="X45" s="20"/>
      <c r="Y45" s="20"/>
      <c r="Z45" s="50"/>
      <c r="AA45" s="41">
        <v>0</v>
      </c>
      <c r="AB45" s="41">
        <v>3.5285603438511483E-2</v>
      </c>
      <c r="AC45" s="41">
        <v>5.1405975459962311E-2</v>
      </c>
      <c r="AD45" s="41">
        <v>6.8655318308711938E-2</v>
      </c>
      <c r="AE45" s="41">
        <v>9.8796982081520685E-2</v>
      </c>
    </row>
    <row r="46" spans="1:31" s="26" customFormat="1" ht="18" customHeight="1" x14ac:dyDescent="0.15">
      <c r="A46" s="51" t="s">
        <v>21</v>
      </c>
      <c r="B46" s="52"/>
      <c r="C46" s="52"/>
      <c r="D46" s="39"/>
      <c r="E46" s="40" t="s">
        <v>30</v>
      </c>
      <c r="F46" s="41">
        <v>7.5721722669190727</v>
      </c>
      <c r="G46" s="41">
        <v>3.6811040001184923</v>
      </c>
      <c r="H46" s="41">
        <v>2.9265906672701285</v>
      </c>
      <c r="I46" s="41">
        <v>1.9517526739011632</v>
      </c>
      <c r="J46" s="41">
        <v>1.8135061568534026</v>
      </c>
      <c r="K46" s="41">
        <v>2.1949672024963545</v>
      </c>
      <c r="L46" s="41">
        <v>2.520303755488138</v>
      </c>
      <c r="M46" s="41">
        <v>2.5396219673325113</v>
      </c>
      <c r="N46" s="41">
        <v>2.2449354321533148</v>
      </c>
      <c r="O46" s="41">
        <v>2.8623480508447932</v>
      </c>
      <c r="P46" s="41">
        <v>3.1827552533545522</v>
      </c>
      <c r="Q46" s="41">
        <v>2.9205897949540733</v>
      </c>
      <c r="R46" s="41">
        <v>4.191956765382538</v>
      </c>
      <c r="S46" s="41">
        <v>5.6668422632189293</v>
      </c>
      <c r="T46" s="41">
        <v>9.7506247622532847</v>
      </c>
      <c r="U46" s="53">
        <v>2.8682161679244307</v>
      </c>
      <c r="V46" s="42"/>
      <c r="W46" s="51" t="s">
        <v>21</v>
      </c>
      <c r="X46" s="52"/>
      <c r="Y46" s="52"/>
      <c r="Z46" s="39"/>
      <c r="AA46" s="41">
        <v>4.2538259821090394</v>
      </c>
      <c r="AB46" s="41">
        <v>3.8662939767626154</v>
      </c>
      <c r="AC46" s="41">
        <v>4.178571433816936</v>
      </c>
      <c r="AD46" s="41">
        <v>5.2727284461090766</v>
      </c>
      <c r="AE46" s="41">
        <v>6.7840594362644202</v>
      </c>
    </row>
    <row r="47" spans="1:31" s="26" customFormat="1" ht="18" customHeight="1" x14ac:dyDescent="0.15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 x14ac:dyDescent="0.15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1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1" x14ac:dyDescent="0.15">
      <c r="A49" s="58" t="s">
        <v>65</v>
      </c>
    </row>
    <row r="50" spans="1:1" x14ac:dyDescent="0.15">
      <c r="A50" s="58" t="s">
        <v>66</v>
      </c>
    </row>
    <row r="51" spans="1:1" x14ac:dyDescent="0.15">
      <c r="A51" s="59" t="s">
        <v>67</v>
      </c>
    </row>
    <row r="52" spans="1:1" x14ac:dyDescent="0.15">
      <c r="A52" s="62"/>
    </row>
    <row r="58" spans="1:1" ht="13.5" customHeight="1" x14ac:dyDescent="0.15"/>
    <row r="60" spans="1:1" ht="13.5" customHeight="1" x14ac:dyDescent="0.15"/>
    <row r="71" ht="13.5" customHeight="1" x14ac:dyDescent="0.15"/>
    <row r="72" ht="13.5" customHeight="1" x14ac:dyDescent="0.15"/>
    <row r="82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2024-02-02T05:50:27Z</dcterms:created>
  <dcterms:modified xsi:type="dcterms:W3CDTF">2024-02-02T05:50:38Z</dcterms:modified>
</cp:coreProperties>
</file>