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81CFC308-86BF-4B9C-B8BC-CFC9F4A84064}" xr6:coauthVersionLast="36" xr6:coauthVersionMax="36" xr10:uidLastSave="{00000000-0000-0000-0000-000000000000}"/>
  <bookViews>
    <workbookView xWindow="0" yWindow="0" windowWidth="28800" windowHeight="12135" xr2:uid="{3430CD69-DAA7-4B82-8C84-4F254E823905}"/>
  </bookViews>
  <sheets>
    <sheet name="3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<sst xmlns="http://schemas.openxmlformats.org/spreadsheetml/2006/main" count="85" uniqueCount="49">
  <si>
    <t>3-4-1 Fatal accidents caused by licensed vehicle driver (primary party) per 100,000 driver's license holders by risk recognition speed group and age group</t>
  </si>
  <si>
    <t>一般原付以上運転者（第１当事者）の危険認知速度別・年齢層別免許保有者10万人当たり死亡事故件数</t>
  </si>
  <si>
    <t xml:space="preserve"> (as of the end of June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</si>
  <si>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</si>
  <si>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</si>
  <si>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</si>
  <si>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</si>
  <si>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</si>
  <si>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</si>
  <si>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</si>
  <si>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</si>
  <si>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</si>
  <si>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</si>
  <si>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</si>
  <si>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</si>
  <si>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</si>
  <si>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</si>
  <si>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</si>
  <si>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</si>
  <si>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</si>
  <si>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</si>
  <si>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</si>
  <si>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</si>
  <si>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</si>
  <si>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</si>
  <si>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</si>
  <si>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</si>
  <si>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</si>
  <si>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</si>
  <si>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</si>
  <si>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</si>
  <si>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</si>
  <si>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</si>
  <si>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</si>
  <si>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</si>
  <si>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</si>
  <si>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</si>
  <si>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</si>
  <si>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</si>
  <si>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</si>
  <si>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</si>
  <si>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</si>
  <si>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</si>
  <si>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</si>
  <si>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</si>
  <si>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2023.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</si>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</sst>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1" fillId="0" borderId="0" xfId="0" applyFont="1" applyAlignment="1">
      <alignment vertical="center"/>
    </xf>
    <xf numFmtId="0" fontId="0" fillId="0" borderId="0" xfId="0" applyFill="1" applyBorder="1">
      <alignment vertical="center"/>
    </xf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23618B70-D55D-4AB9-8C7D-B9321E7074F3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8223-05D4-42C5-A864-CBCBE57416DC}">
  <sheetPr codeName="Sheet78">
    <pageSetUpPr fitToPage="1"/>
  </sheetPr>
  <dimension ref="A1:AA28"/>
  <sheetViews>
    <sheetView showGridLines="0" tabSelected="1" zoomScaleNormal="100" workbookViewId="0">
      <pane xSplit="2" ySplit="5" topLeftCell="C1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style="3" customWidth="1"/>
    <col min="2" max="2" width="24.37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24.7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</row>
    <row r="3" spans="1:27" x14ac:dyDescent="0.15">
      <c r="S3" s="4" t="s">
        <v>2</v>
      </c>
      <c r="U3" s="5" t="s">
        <v>3</v>
      </c>
    </row>
    <row r="4" spans="1:27" s="11" customFormat="1" ht="24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s="11" customFormat="1" ht="24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7" t="s">
        <v>27</v>
      </c>
      <c r="V5" s="13"/>
      <c r="W5" s="18"/>
      <c r="X5" s="16"/>
      <c r="Y5" s="16"/>
      <c r="Z5" s="16"/>
      <c r="AA5" s="16"/>
    </row>
    <row r="6" spans="1:27" s="11" customFormat="1" ht="24" customHeight="1" x14ac:dyDescent="0.15">
      <c r="A6" s="19" t="s">
        <v>28</v>
      </c>
      <c r="B6" s="20"/>
      <c r="C6" s="21" t="s">
        <v>29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1.4830818916294265E-2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1.221557141364749E-3</v>
      </c>
      <c r="U6" s="6" t="s">
        <v>28</v>
      </c>
      <c r="V6" s="23"/>
      <c r="W6" s="22">
        <v>0</v>
      </c>
      <c r="X6" s="22">
        <v>0</v>
      </c>
      <c r="Y6" s="22">
        <v>0</v>
      </c>
      <c r="Z6" s="22">
        <v>0</v>
      </c>
      <c r="AA6" s="22">
        <v>0</v>
      </c>
    </row>
    <row r="7" spans="1:27" s="11" customFormat="1" ht="24" customHeight="1" x14ac:dyDescent="0.15">
      <c r="A7" s="24" t="s">
        <v>30</v>
      </c>
      <c r="B7" s="20"/>
      <c r="C7" s="25" t="s">
        <v>29</v>
      </c>
      <c r="D7" s="26">
        <v>0.25240574223063572</v>
      </c>
      <c r="E7" s="26">
        <v>6.5345041422221764E-2</v>
      </c>
      <c r="F7" s="26">
        <v>0.13048493420949617</v>
      </c>
      <c r="G7" s="26">
        <v>1.7905987833955625E-2</v>
      </c>
      <c r="H7" s="26">
        <v>6.2000210490714615E-2</v>
      </c>
      <c r="I7" s="26">
        <v>4.1414475518799135E-2</v>
      </c>
      <c r="J7" s="26">
        <v>7.0662722116489857E-2</v>
      </c>
      <c r="K7" s="26">
        <v>4.4167338562304544E-2</v>
      </c>
      <c r="L7" s="26">
        <v>0.1816710754343723</v>
      </c>
      <c r="M7" s="26">
        <v>0.10381573241405986</v>
      </c>
      <c r="N7" s="26">
        <v>9.6447128889531872E-2</v>
      </c>
      <c r="O7" s="26">
        <v>9.4721831187699682E-2</v>
      </c>
      <c r="P7" s="26">
        <v>0.14130191343986084</v>
      </c>
      <c r="Q7" s="26">
        <v>0.40801264295176298</v>
      </c>
      <c r="R7" s="26">
        <v>0.48151233393843385</v>
      </c>
      <c r="S7" s="26">
        <v>0.10016768559190942</v>
      </c>
      <c r="T7" s="27"/>
      <c r="U7" s="28" t="s">
        <v>30</v>
      </c>
      <c r="V7" s="23"/>
      <c r="W7" s="26">
        <v>9.2878296552599118E-2</v>
      </c>
      <c r="X7" s="26">
        <v>0.1562648152276937</v>
      </c>
      <c r="Y7" s="26">
        <v>0.18359276949986539</v>
      </c>
      <c r="Z7" s="26">
        <v>0.26089020957310538</v>
      </c>
      <c r="AA7" s="26">
        <v>0.42812025568658968</v>
      </c>
    </row>
    <row r="8" spans="1:27" s="11" customFormat="1" ht="24" customHeight="1" x14ac:dyDescent="0.15">
      <c r="A8" s="24" t="s">
        <v>31</v>
      </c>
      <c r="B8" s="20"/>
      <c r="C8" s="25" t="s">
        <v>29</v>
      </c>
      <c r="D8" s="26">
        <v>0</v>
      </c>
      <c r="E8" s="26">
        <v>8.7126721896295667E-2</v>
      </c>
      <c r="F8" s="26">
        <v>5.5922114661212649E-2</v>
      </c>
      <c r="G8" s="26">
        <v>0.12534191483768939</v>
      </c>
      <c r="H8" s="26">
        <v>7.7500263113393281E-2</v>
      </c>
      <c r="I8" s="26">
        <v>0.13804825172933047</v>
      </c>
      <c r="J8" s="26">
        <v>0.11777120352748309</v>
      </c>
      <c r="K8" s="26">
        <v>0.1214601810463375</v>
      </c>
      <c r="L8" s="26">
        <v>0.19464758082254174</v>
      </c>
      <c r="M8" s="26">
        <v>0.20763146482811973</v>
      </c>
      <c r="N8" s="26">
        <v>0.17681973629747511</v>
      </c>
      <c r="O8" s="26">
        <v>0.15786971864616614</v>
      </c>
      <c r="P8" s="26">
        <v>0.32970446469300868</v>
      </c>
      <c r="Q8" s="26">
        <v>0.18133895242300574</v>
      </c>
      <c r="R8" s="26">
        <v>0.96302466787686769</v>
      </c>
      <c r="S8" s="26">
        <v>0.15391619981195837</v>
      </c>
      <c r="T8" s="27"/>
      <c r="U8" s="28" t="s">
        <v>31</v>
      </c>
      <c r="V8" s="23"/>
      <c r="W8" s="26">
        <v>7.4302637242079292E-2</v>
      </c>
      <c r="X8" s="26">
        <v>0.2369176230871485</v>
      </c>
      <c r="Y8" s="26">
        <v>0.26437358807980615</v>
      </c>
      <c r="Z8" s="26">
        <v>0.35700765520530203</v>
      </c>
      <c r="AA8" s="26">
        <v>0.39518792832608274</v>
      </c>
    </row>
    <row r="9" spans="1:27" s="11" customFormat="1" ht="24" customHeight="1" x14ac:dyDescent="0.15">
      <c r="A9" s="24" t="s">
        <v>32</v>
      </c>
      <c r="B9" s="20"/>
      <c r="C9" s="25" t="s">
        <v>29</v>
      </c>
      <c r="D9" s="26">
        <v>0.25240574223063572</v>
      </c>
      <c r="E9" s="26">
        <v>0.15247176331851744</v>
      </c>
      <c r="F9" s="26">
        <v>9.3203524435354415E-2</v>
      </c>
      <c r="G9" s="26">
        <v>1.7905987833955625E-2</v>
      </c>
      <c r="H9" s="26">
        <v>3.1000105245357307E-2</v>
      </c>
      <c r="I9" s="26">
        <v>8.282895103759827E-2</v>
      </c>
      <c r="J9" s="26">
        <v>4.7108481410993233E-2</v>
      </c>
      <c r="K9" s="26">
        <v>3.3125503921728409E-2</v>
      </c>
      <c r="L9" s="26">
        <v>7.7859032329016697E-2</v>
      </c>
      <c r="M9" s="26">
        <v>8.8984913497765591E-2</v>
      </c>
      <c r="N9" s="26">
        <v>0.12859617185270916</v>
      </c>
      <c r="O9" s="26">
        <v>0.17365669051078275</v>
      </c>
      <c r="P9" s="26">
        <v>7.0650956719930422E-2</v>
      </c>
      <c r="Q9" s="26">
        <v>0.45334738105751432</v>
      </c>
      <c r="R9" s="26">
        <v>0.12037808348460846</v>
      </c>
      <c r="S9" s="26">
        <v>9.1616785602356185E-2</v>
      </c>
      <c r="T9" s="27"/>
      <c r="U9" s="28" t="s">
        <v>32</v>
      </c>
      <c r="V9" s="23"/>
      <c r="W9" s="26">
        <v>0.16718093379467841</v>
      </c>
      <c r="X9" s="26">
        <v>0.16634641621012555</v>
      </c>
      <c r="Y9" s="26">
        <v>0.18359276949986539</v>
      </c>
      <c r="Z9" s="26">
        <v>0.19223489126439341</v>
      </c>
      <c r="AA9" s="26">
        <v>0.36225560096557585</v>
      </c>
    </row>
    <row r="10" spans="1:27" s="11" customFormat="1" ht="24" customHeight="1" x14ac:dyDescent="0.15">
      <c r="A10" s="24" t="s">
        <v>33</v>
      </c>
      <c r="B10" s="20"/>
      <c r="C10" s="25" t="s">
        <v>29</v>
      </c>
      <c r="D10" s="26">
        <v>0</v>
      </c>
      <c r="E10" s="26">
        <v>0.21781680474073919</v>
      </c>
      <c r="F10" s="26">
        <v>0.1118442293224253</v>
      </c>
      <c r="G10" s="26">
        <v>0.12534191483768939</v>
      </c>
      <c r="H10" s="26">
        <v>0.15500052622678656</v>
      </c>
      <c r="I10" s="26">
        <v>0.15185307690226349</v>
      </c>
      <c r="J10" s="26">
        <v>9.4216962821986466E-2</v>
      </c>
      <c r="K10" s="26">
        <v>0.13250201568691364</v>
      </c>
      <c r="L10" s="26">
        <v>0.11678854849352505</v>
      </c>
      <c r="M10" s="26">
        <v>0.19280064591182544</v>
      </c>
      <c r="N10" s="26">
        <v>0.22504330074224102</v>
      </c>
      <c r="O10" s="26">
        <v>0.25259154983386584</v>
      </c>
      <c r="P10" s="26">
        <v>0.28260382687972169</v>
      </c>
      <c r="Q10" s="26">
        <v>0.36267790484601148</v>
      </c>
      <c r="R10" s="26">
        <v>1.0834027513614761</v>
      </c>
      <c r="S10" s="26">
        <v>0.17834734263925336</v>
      </c>
      <c r="T10" s="27"/>
      <c r="U10" s="28" t="s">
        <v>33</v>
      </c>
      <c r="V10" s="23"/>
      <c r="W10" s="26">
        <v>0.18575659310519824</v>
      </c>
      <c r="X10" s="26">
        <v>0.29740722898173966</v>
      </c>
      <c r="Y10" s="26">
        <v>0.33046698509975769</v>
      </c>
      <c r="Z10" s="26">
        <v>0.3982008461905292</v>
      </c>
      <c r="AA10" s="26">
        <v>0.55984956512861717</v>
      </c>
    </row>
    <row r="11" spans="1:27" s="11" customFormat="1" ht="24" customHeight="1" x14ac:dyDescent="0.15">
      <c r="A11" s="24" t="s">
        <v>34</v>
      </c>
      <c r="B11" s="20"/>
      <c r="C11" s="25" t="s">
        <v>29</v>
      </c>
      <c r="D11" s="26">
        <v>0.25240574223063572</v>
      </c>
      <c r="E11" s="26">
        <v>0.41385192900740447</v>
      </c>
      <c r="F11" s="26">
        <v>0.2050477537577797</v>
      </c>
      <c r="G11" s="26">
        <v>0.19696586617351189</v>
      </c>
      <c r="H11" s="26">
        <v>0.13950047360410789</v>
      </c>
      <c r="I11" s="26">
        <v>0.26229167828572786</v>
      </c>
      <c r="J11" s="26">
        <v>0.18843392564397293</v>
      </c>
      <c r="K11" s="26">
        <v>0.20979485817094662</v>
      </c>
      <c r="L11" s="26">
        <v>0.29845962392789732</v>
      </c>
      <c r="M11" s="26">
        <v>0.29661637832588528</v>
      </c>
      <c r="N11" s="26">
        <v>0.25719234370541832</v>
      </c>
      <c r="O11" s="26">
        <v>0.31573943729233228</v>
      </c>
      <c r="P11" s="26">
        <v>0.25905350797307825</v>
      </c>
      <c r="Q11" s="26">
        <v>0.40801264295176298</v>
      </c>
      <c r="R11" s="26">
        <v>0.96302466787686769</v>
      </c>
      <c r="S11" s="26">
        <v>0.26019167111069158</v>
      </c>
      <c r="T11" s="27"/>
      <c r="U11" s="28" t="s">
        <v>34</v>
      </c>
      <c r="V11" s="23"/>
      <c r="W11" s="26">
        <v>0.39008884552091627</v>
      </c>
      <c r="X11" s="26">
        <v>0.32261123143781928</v>
      </c>
      <c r="Y11" s="26">
        <v>0.35249811743974152</v>
      </c>
      <c r="Z11" s="26">
        <v>0.38446978252878683</v>
      </c>
      <c r="AA11" s="26">
        <v>0.55984956512861717</v>
      </c>
    </row>
    <row r="12" spans="1:27" s="11" customFormat="1" ht="24" customHeight="1" x14ac:dyDescent="0.15">
      <c r="A12" s="24" t="s">
        <v>35</v>
      </c>
      <c r="B12" s="20"/>
      <c r="C12" s="25" t="s">
        <v>29</v>
      </c>
      <c r="D12" s="26">
        <v>0.63101435557658936</v>
      </c>
      <c r="E12" s="26">
        <v>0.17425344379259133</v>
      </c>
      <c r="F12" s="26">
        <v>0.24232916353192147</v>
      </c>
      <c r="G12" s="26">
        <v>0.143247902671645</v>
      </c>
      <c r="H12" s="26">
        <v>0.17050057884946521</v>
      </c>
      <c r="I12" s="26">
        <v>9.6633776210531319E-2</v>
      </c>
      <c r="J12" s="26">
        <v>0.12954832388023138</v>
      </c>
      <c r="K12" s="26">
        <v>0.19875302353037047</v>
      </c>
      <c r="L12" s="26">
        <v>0.1816710754343723</v>
      </c>
      <c r="M12" s="26">
        <v>0.17796982699553118</v>
      </c>
      <c r="N12" s="26">
        <v>0.17681973629747511</v>
      </c>
      <c r="O12" s="26">
        <v>0.11050880305231629</v>
      </c>
      <c r="P12" s="26">
        <v>0.21195287015979125</v>
      </c>
      <c r="Q12" s="26">
        <v>0.13600421431725432</v>
      </c>
      <c r="R12" s="26">
        <v>0.72226850090765082</v>
      </c>
      <c r="S12" s="26">
        <v>0.17468267121515912</v>
      </c>
      <c r="T12" s="27"/>
      <c r="U12" s="28" t="s">
        <v>35</v>
      </c>
      <c r="V12" s="23"/>
      <c r="W12" s="26">
        <v>0.24148357103675772</v>
      </c>
      <c r="X12" s="26">
        <v>0.18146881768377335</v>
      </c>
      <c r="Y12" s="26">
        <v>0.18359276949986539</v>
      </c>
      <c r="Z12" s="26">
        <v>0.24715914591136298</v>
      </c>
      <c r="AA12" s="26">
        <v>0.29639094624456208</v>
      </c>
    </row>
    <row r="13" spans="1:27" s="11" customFormat="1" ht="24" customHeight="1" x14ac:dyDescent="0.15">
      <c r="A13" s="24" t="s">
        <v>36</v>
      </c>
      <c r="B13" s="20"/>
      <c r="C13" s="25" t="s">
        <v>29</v>
      </c>
      <c r="D13" s="26">
        <v>0.25240574223063572</v>
      </c>
      <c r="E13" s="26">
        <v>0.13069008284444353</v>
      </c>
      <c r="F13" s="26">
        <v>3.7281409774141766E-2</v>
      </c>
      <c r="G13" s="26">
        <v>3.581197566791125E-2</v>
      </c>
      <c r="H13" s="26">
        <v>6.2000210490714615E-2</v>
      </c>
      <c r="I13" s="26">
        <v>0.11043860138346435</v>
      </c>
      <c r="J13" s="26">
        <v>5.8885601763741545E-2</v>
      </c>
      <c r="K13" s="26">
        <v>5.5209173202880678E-2</v>
      </c>
      <c r="L13" s="26">
        <v>7.7859032329016697E-2</v>
      </c>
      <c r="M13" s="26">
        <v>7.4154094581471319E-2</v>
      </c>
      <c r="N13" s="26">
        <v>6.4298085926354581E-2</v>
      </c>
      <c r="O13" s="26">
        <v>7.893485932308307E-2</v>
      </c>
      <c r="P13" s="26">
        <v>0.11775159453321737</v>
      </c>
      <c r="Q13" s="26">
        <v>9.066947621150287E-2</v>
      </c>
      <c r="R13" s="26">
        <v>0</v>
      </c>
      <c r="S13" s="26">
        <v>7.4514985623249694E-2</v>
      </c>
      <c r="T13" s="27"/>
      <c r="U13" s="28" t="s">
        <v>36</v>
      </c>
      <c r="V13" s="23"/>
      <c r="W13" s="26">
        <v>0.14860527448415858</v>
      </c>
      <c r="X13" s="26">
        <v>8.065280785945482E-2</v>
      </c>
      <c r="Y13" s="26">
        <v>8.812452935993538E-2</v>
      </c>
      <c r="Z13" s="26">
        <v>9.6117445632196707E-2</v>
      </c>
      <c r="AA13" s="26">
        <v>6.5864654721013785E-2</v>
      </c>
    </row>
    <row r="14" spans="1:27" s="11" customFormat="1" ht="24" customHeight="1" x14ac:dyDescent="0.15">
      <c r="A14" s="24" t="s">
        <v>37</v>
      </c>
      <c r="B14" s="20"/>
      <c r="C14" s="25" t="s">
        <v>29</v>
      </c>
      <c r="D14" s="26">
        <v>0.75721722669190727</v>
      </c>
      <c r="E14" s="26">
        <v>0.26138016568888706</v>
      </c>
      <c r="F14" s="26">
        <v>0.1118442293224253</v>
      </c>
      <c r="G14" s="26">
        <v>5.3717963501866875E-2</v>
      </c>
      <c r="H14" s="26">
        <v>4.6500157868035963E-2</v>
      </c>
      <c r="I14" s="26">
        <v>4.1414475518799135E-2</v>
      </c>
      <c r="J14" s="26">
        <v>9.4216962821986466E-2</v>
      </c>
      <c r="K14" s="26">
        <v>6.6251007843456819E-2</v>
      </c>
      <c r="L14" s="26">
        <v>7.7859032329016697E-2</v>
      </c>
      <c r="M14" s="26">
        <v>4.4492456748882796E-2</v>
      </c>
      <c r="N14" s="26">
        <v>1.6074521481588645E-2</v>
      </c>
      <c r="O14" s="26">
        <v>6.3147887458466459E-2</v>
      </c>
      <c r="P14" s="26">
        <v>4.7100637813286945E-2</v>
      </c>
      <c r="Q14" s="26">
        <v>9.066947621150287E-2</v>
      </c>
      <c r="R14" s="26">
        <v>0.24075616696921692</v>
      </c>
      <c r="S14" s="26">
        <v>8.1844328471438188E-2</v>
      </c>
      <c r="T14" s="27"/>
      <c r="U14" s="28" t="s">
        <v>37</v>
      </c>
      <c r="V14" s="23"/>
      <c r="W14" s="26">
        <v>0.33436186758935682</v>
      </c>
      <c r="X14" s="26">
        <v>5.5448805403375184E-2</v>
      </c>
      <c r="Y14" s="26">
        <v>7.3437107799946152E-2</v>
      </c>
      <c r="Z14" s="26">
        <v>8.2386381970454323E-2</v>
      </c>
      <c r="AA14" s="26">
        <v>0.13172930944202757</v>
      </c>
    </row>
    <row r="15" spans="1:27" s="11" customFormat="1" ht="24" customHeight="1" x14ac:dyDescent="0.15">
      <c r="A15" s="24" t="s">
        <v>38</v>
      </c>
      <c r="B15" s="20"/>
      <c r="C15" s="25" t="s">
        <v>29</v>
      </c>
      <c r="D15" s="26">
        <v>0</v>
      </c>
      <c r="E15" s="26">
        <v>6.5345041422221764E-2</v>
      </c>
      <c r="F15" s="26">
        <v>3.7281409774141766E-2</v>
      </c>
      <c r="G15" s="26">
        <v>0</v>
      </c>
      <c r="H15" s="26">
        <v>1.5500052622678654E-2</v>
      </c>
      <c r="I15" s="26">
        <v>1.3804825172933044E-2</v>
      </c>
      <c r="J15" s="26">
        <v>1.1777120352748308E-2</v>
      </c>
      <c r="K15" s="26">
        <v>2.2083669281152272E-2</v>
      </c>
      <c r="L15" s="26">
        <v>6.4882526940847243E-2</v>
      </c>
      <c r="M15" s="26">
        <v>4.4492456748882796E-2</v>
      </c>
      <c r="N15" s="26">
        <v>1.6074521481588645E-2</v>
      </c>
      <c r="O15" s="26">
        <v>3.157394372923323E-2</v>
      </c>
      <c r="P15" s="26">
        <v>0</v>
      </c>
      <c r="Q15" s="26">
        <v>0</v>
      </c>
      <c r="R15" s="26">
        <v>0</v>
      </c>
      <c r="S15" s="26">
        <v>2.565269996865973E-2</v>
      </c>
      <c r="T15" s="27"/>
      <c r="U15" s="28" t="s">
        <v>38</v>
      </c>
      <c r="V15" s="23"/>
      <c r="W15" s="26">
        <v>5.5726977931559472E-2</v>
      </c>
      <c r="X15" s="26">
        <v>1.5122401473647778E-2</v>
      </c>
      <c r="Y15" s="26">
        <v>1.4687421559989229E-2</v>
      </c>
      <c r="Z15" s="26">
        <v>0</v>
      </c>
      <c r="AA15" s="26">
        <v>0</v>
      </c>
    </row>
    <row r="16" spans="1:27" s="11" customFormat="1" ht="24" customHeight="1" x14ac:dyDescent="0.15">
      <c r="A16" s="24" t="s">
        <v>39</v>
      </c>
      <c r="B16" s="20"/>
      <c r="C16" s="25" t="s">
        <v>29</v>
      </c>
      <c r="D16" s="26">
        <v>0.37860861334595364</v>
      </c>
      <c r="E16" s="26">
        <v>0.13069008284444353</v>
      </c>
      <c r="F16" s="26">
        <v>3.7281409774141766E-2</v>
      </c>
      <c r="G16" s="26">
        <v>1.7905987833955625E-2</v>
      </c>
      <c r="H16" s="26">
        <v>0</v>
      </c>
      <c r="I16" s="26">
        <v>2.7609650345866089E-2</v>
      </c>
      <c r="J16" s="26">
        <v>5.8885601763741545E-2</v>
      </c>
      <c r="K16" s="26">
        <v>1.1041834640576136E-2</v>
      </c>
      <c r="L16" s="26">
        <v>2.5953010776338898E-2</v>
      </c>
      <c r="M16" s="26">
        <v>1.4830818916294265E-2</v>
      </c>
      <c r="N16" s="26">
        <v>1.6074521481588645E-2</v>
      </c>
      <c r="O16" s="26">
        <v>1.5786971864616615E-2</v>
      </c>
      <c r="P16" s="26">
        <v>0</v>
      </c>
      <c r="Q16" s="26">
        <v>4.5334738105751435E-2</v>
      </c>
      <c r="R16" s="26">
        <v>0.12037808348460846</v>
      </c>
      <c r="S16" s="26">
        <v>3.2982042816848224E-2</v>
      </c>
      <c r="T16" s="27"/>
      <c r="U16" s="28" t="s">
        <v>39</v>
      </c>
      <c r="V16" s="23"/>
      <c r="W16" s="26">
        <v>0.16718093379467841</v>
      </c>
      <c r="X16" s="26">
        <v>2.0163201964863705E-2</v>
      </c>
      <c r="Y16" s="26">
        <v>2.2031132339983845E-2</v>
      </c>
      <c r="Z16" s="26">
        <v>2.7462127323484773E-2</v>
      </c>
      <c r="AA16" s="26">
        <v>6.5864654721013785E-2</v>
      </c>
    </row>
    <row r="17" spans="1:27" s="11" customFormat="1" ht="24" customHeight="1" x14ac:dyDescent="0.15">
      <c r="A17" s="24" t="s">
        <v>40</v>
      </c>
      <c r="B17" s="20"/>
      <c r="C17" s="25" t="s">
        <v>29</v>
      </c>
      <c r="D17" s="26">
        <v>0.25240574223063572</v>
      </c>
      <c r="E17" s="26">
        <v>2.1781680474073917E-2</v>
      </c>
      <c r="F17" s="26">
        <v>5.5922114661212649E-2</v>
      </c>
      <c r="G17" s="26">
        <v>3.581197566791125E-2</v>
      </c>
      <c r="H17" s="26">
        <v>0</v>
      </c>
      <c r="I17" s="26">
        <v>2.7609650345866089E-2</v>
      </c>
      <c r="J17" s="26">
        <v>1.1777120352748308E-2</v>
      </c>
      <c r="K17" s="26">
        <v>1.1041834640576136E-2</v>
      </c>
      <c r="L17" s="26">
        <v>1.2976505388169449E-2</v>
      </c>
      <c r="M17" s="26">
        <v>1.4830818916294265E-2</v>
      </c>
      <c r="N17" s="26">
        <v>1.6074521481588645E-2</v>
      </c>
      <c r="O17" s="26">
        <v>0</v>
      </c>
      <c r="P17" s="26">
        <v>0</v>
      </c>
      <c r="Q17" s="26">
        <v>4.5334738105751435E-2</v>
      </c>
      <c r="R17" s="26">
        <v>0</v>
      </c>
      <c r="S17" s="26">
        <v>1.9544914261835983E-2</v>
      </c>
      <c r="T17" s="27"/>
      <c r="U17" s="28" t="s">
        <v>40</v>
      </c>
      <c r="V17" s="23"/>
      <c r="W17" s="26">
        <v>5.5726977931559472E-2</v>
      </c>
      <c r="X17" s="26">
        <v>1.0081600982431852E-2</v>
      </c>
      <c r="Y17" s="26">
        <v>7.3437107799946147E-3</v>
      </c>
      <c r="Z17" s="26">
        <v>1.3731063661742387E-2</v>
      </c>
      <c r="AA17" s="26">
        <v>3.2932327360506893E-2</v>
      </c>
    </row>
    <row r="18" spans="1:27" s="11" customFormat="1" ht="24" customHeight="1" x14ac:dyDescent="0.15">
      <c r="A18" s="24" t="s">
        <v>41</v>
      </c>
      <c r="B18" s="20"/>
      <c r="C18" s="25" t="s">
        <v>29</v>
      </c>
      <c r="D18" s="26">
        <v>0</v>
      </c>
      <c r="E18" s="26">
        <v>0</v>
      </c>
      <c r="F18" s="26">
        <v>1.8640704887070883E-2</v>
      </c>
      <c r="G18" s="26">
        <v>0</v>
      </c>
      <c r="H18" s="26">
        <v>0</v>
      </c>
      <c r="I18" s="26">
        <v>0</v>
      </c>
      <c r="J18" s="26">
        <v>1.1777120352748308E-2</v>
      </c>
      <c r="K18" s="26">
        <v>1.1041834640576136E-2</v>
      </c>
      <c r="L18" s="26">
        <v>0</v>
      </c>
      <c r="M18" s="26">
        <v>0</v>
      </c>
      <c r="N18" s="26">
        <v>1.6074521481588645E-2</v>
      </c>
      <c r="O18" s="26">
        <v>0</v>
      </c>
      <c r="P18" s="26">
        <v>2.3550318906643473E-2</v>
      </c>
      <c r="Q18" s="26">
        <v>4.5334738105751435E-2</v>
      </c>
      <c r="R18" s="26">
        <v>0</v>
      </c>
      <c r="S18" s="26">
        <v>7.3293428481884942E-3</v>
      </c>
      <c r="T18" s="27"/>
      <c r="U18" s="28" t="s">
        <v>41</v>
      </c>
      <c r="V18" s="23"/>
      <c r="W18" s="26">
        <v>0</v>
      </c>
      <c r="X18" s="26">
        <v>1.5122401473647778E-2</v>
      </c>
      <c r="Y18" s="26">
        <v>1.4687421559989229E-2</v>
      </c>
      <c r="Z18" s="26">
        <v>2.7462127323484773E-2</v>
      </c>
      <c r="AA18" s="26">
        <v>3.2932327360506893E-2</v>
      </c>
    </row>
    <row r="19" spans="1:27" s="11" customFormat="1" ht="24" customHeight="1" x14ac:dyDescent="0.15">
      <c r="A19" s="24" t="s">
        <v>42</v>
      </c>
      <c r="B19" s="20"/>
      <c r="C19" s="25" t="s">
        <v>29</v>
      </c>
      <c r="D19" s="26">
        <v>0</v>
      </c>
      <c r="E19" s="26">
        <v>2.1781680474073917E-2</v>
      </c>
      <c r="F19" s="26">
        <v>1.8640704887070883E-2</v>
      </c>
      <c r="G19" s="26">
        <v>1.7905987833955625E-2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1.6074521481588645E-2</v>
      </c>
      <c r="O19" s="26">
        <v>0</v>
      </c>
      <c r="P19" s="26">
        <v>0</v>
      </c>
      <c r="Q19" s="26">
        <v>0</v>
      </c>
      <c r="R19" s="26">
        <v>0</v>
      </c>
      <c r="S19" s="26">
        <v>4.8862285654589959E-3</v>
      </c>
      <c r="T19" s="27"/>
      <c r="U19" s="28" t="s">
        <v>42</v>
      </c>
      <c r="V19" s="23"/>
      <c r="W19" s="26">
        <v>1.8575659310519823E-2</v>
      </c>
      <c r="X19" s="26">
        <v>5.0408004912159262E-3</v>
      </c>
      <c r="Y19" s="26">
        <v>0</v>
      </c>
      <c r="Z19" s="26">
        <v>0</v>
      </c>
      <c r="AA19" s="26">
        <v>0</v>
      </c>
    </row>
    <row r="20" spans="1:27" s="11" customFormat="1" ht="24" customHeight="1" x14ac:dyDescent="0.15">
      <c r="A20" s="24" t="s">
        <v>43</v>
      </c>
      <c r="B20" s="20"/>
      <c r="C20" s="25" t="s">
        <v>29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2.3550318906643473E-2</v>
      </c>
      <c r="Q20" s="26">
        <v>0</v>
      </c>
      <c r="R20" s="26">
        <v>0</v>
      </c>
      <c r="S20" s="26">
        <v>1.221557141364749E-3</v>
      </c>
      <c r="T20" s="27"/>
      <c r="U20" s="28" t="s">
        <v>43</v>
      </c>
      <c r="V20" s="23"/>
      <c r="W20" s="26">
        <v>0</v>
      </c>
      <c r="X20" s="26">
        <v>5.0408004912159262E-3</v>
      </c>
      <c r="Y20" s="26">
        <v>7.3437107799946147E-3</v>
      </c>
      <c r="Z20" s="26">
        <v>1.3731063661742387E-2</v>
      </c>
      <c r="AA20" s="26">
        <v>0</v>
      </c>
    </row>
    <row r="21" spans="1:27" s="11" customFormat="1" ht="24" customHeight="1" x14ac:dyDescent="0.15">
      <c r="A21" s="29" t="s">
        <v>44</v>
      </c>
      <c r="B21" s="30"/>
      <c r="C21" s="31" t="s">
        <v>29</v>
      </c>
      <c r="D21" s="32">
        <v>0.25240574223063572</v>
      </c>
      <c r="E21" s="32">
        <v>4.3563360948147833E-2</v>
      </c>
      <c r="F21" s="32">
        <v>0</v>
      </c>
      <c r="G21" s="32">
        <v>0</v>
      </c>
      <c r="H21" s="32">
        <v>1.5500052622678654E-2</v>
      </c>
      <c r="I21" s="32">
        <v>1.3804825172933044E-2</v>
      </c>
      <c r="J21" s="32">
        <v>5.8885601763741545E-2</v>
      </c>
      <c r="K21" s="32">
        <v>4.4167338562304544E-2</v>
      </c>
      <c r="L21" s="32">
        <v>7.7859032329016697E-2</v>
      </c>
      <c r="M21" s="32">
        <v>2.966163783258853E-2</v>
      </c>
      <c r="N21" s="32">
        <v>6.4298085926354581E-2</v>
      </c>
      <c r="O21" s="32">
        <v>0.14208274678154953</v>
      </c>
      <c r="P21" s="32">
        <v>9.4201275626573891E-2</v>
      </c>
      <c r="Q21" s="32">
        <v>0.27200842863450864</v>
      </c>
      <c r="R21" s="32">
        <v>0.72226850090765082</v>
      </c>
      <c r="S21" s="32">
        <v>6.3520971350966945E-2</v>
      </c>
      <c r="U21" s="17" t="s">
        <v>44</v>
      </c>
      <c r="V21" s="33"/>
      <c r="W21" s="32">
        <v>7.4302637242079292E-2</v>
      </c>
      <c r="X21" s="32">
        <v>0.14618321424526187</v>
      </c>
      <c r="Y21" s="32">
        <v>0.18359276949986539</v>
      </c>
      <c r="Z21" s="32">
        <v>0.21969701858787818</v>
      </c>
      <c r="AA21" s="32">
        <v>0.39518792832608274</v>
      </c>
    </row>
    <row r="22" spans="1:27" s="11" customFormat="1" ht="24" customHeight="1" x14ac:dyDescent="0.15">
      <c r="A22" s="34" t="s">
        <v>21</v>
      </c>
      <c r="B22" s="35"/>
      <c r="C22" s="36" t="s">
        <v>29</v>
      </c>
      <c r="D22" s="37">
        <v>3.2812746489982647</v>
      </c>
      <c r="E22" s="38">
        <v>1.7860977988740616</v>
      </c>
      <c r="F22" s="38">
        <v>1.1557237029983947</v>
      </c>
      <c r="G22" s="38">
        <v>0.78786346469404755</v>
      </c>
      <c r="H22" s="38">
        <v>0.77500263113393264</v>
      </c>
      <c r="I22" s="38">
        <v>1.0077522376241124</v>
      </c>
      <c r="J22" s="38">
        <v>0.95394674857261297</v>
      </c>
      <c r="K22" s="38">
        <v>0.96063961373012374</v>
      </c>
      <c r="L22" s="38">
        <v>1.3884860765341311</v>
      </c>
      <c r="M22" s="38">
        <v>1.3051120646338954</v>
      </c>
      <c r="N22" s="38">
        <v>1.2859617185270917</v>
      </c>
      <c r="O22" s="38">
        <v>1.4366144396801117</v>
      </c>
      <c r="P22" s="38">
        <v>1.6014216856517562</v>
      </c>
      <c r="Q22" s="38">
        <v>2.5387453339220802</v>
      </c>
      <c r="R22" s="37">
        <v>5.4170137568073802</v>
      </c>
      <c r="S22" s="38">
        <v>1.2716409841607037</v>
      </c>
      <c r="T22" s="39"/>
      <c r="U22" s="34" t="s">
        <v>21</v>
      </c>
      <c r="V22" s="35"/>
      <c r="W22" s="37">
        <v>2.0061712055361411</v>
      </c>
      <c r="X22" s="37">
        <v>1.7138721670134147</v>
      </c>
      <c r="Y22" s="37">
        <v>1.9093648027986001</v>
      </c>
      <c r="Z22" s="37">
        <v>2.3205497588344635</v>
      </c>
      <c r="AA22" s="37">
        <v>3.3261650634111963</v>
      </c>
    </row>
    <row r="23" spans="1:27" s="11" customFormat="1" ht="18" customHeight="1" x14ac:dyDescent="0.15">
      <c r="A23" s="27"/>
      <c r="B23" s="27"/>
      <c r="C23" s="40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1"/>
      <c r="S23" s="42"/>
      <c r="T23" s="39"/>
      <c r="U23" s="42"/>
      <c r="V23" s="42"/>
      <c r="W23" s="42"/>
      <c r="X23" s="42"/>
      <c r="Y23" s="41"/>
    </row>
    <row r="24" spans="1:27" x14ac:dyDescent="0.15">
      <c r="A24" s="43" t="s">
        <v>45</v>
      </c>
      <c r="B24" s="44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7"/>
      <c r="S24" s="46"/>
      <c r="T24" s="46"/>
      <c r="U24" s="44"/>
      <c r="V24" s="46"/>
      <c r="W24" s="46"/>
      <c r="X24" s="46"/>
      <c r="Y24" s="46"/>
    </row>
    <row r="25" spans="1:27" x14ac:dyDescent="0.15">
      <c r="A25" s="43" t="s">
        <v>46</v>
      </c>
      <c r="B25" s="44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4"/>
      <c r="V25" s="46"/>
      <c r="W25" s="46"/>
      <c r="X25" s="46"/>
      <c r="Y25" s="46"/>
    </row>
    <row r="26" spans="1:27" x14ac:dyDescent="0.15">
      <c r="A26" s="43" t="s">
        <v>47</v>
      </c>
      <c r="B26" s="44"/>
      <c r="C26" s="44"/>
      <c r="D26" s="45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4"/>
      <c r="V26" s="46"/>
      <c r="W26" s="46"/>
      <c r="X26" s="46"/>
      <c r="Y26" s="46"/>
    </row>
    <row r="27" spans="1:27" x14ac:dyDescent="0.15">
      <c r="A27" s="48" t="s">
        <v>48</v>
      </c>
      <c r="B27" s="44"/>
      <c r="C27" s="44"/>
      <c r="D27" s="45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4"/>
      <c r="V27" s="49"/>
      <c r="W27" s="49"/>
      <c r="X27" s="49"/>
      <c r="Y27" s="49"/>
    </row>
    <row r="28" spans="1:27" x14ac:dyDescent="0.15">
      <c r="A28" s="50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2024-07-17T09:29:43Z</dcterms:created>
  <dcterms:modified xsi:type="dcterms:W3CDTF">2024-07-17T09:30:03Z</dcterms:modified>
</cp:coreProperties>
</file>