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English\"/>
    </mc:Choice>
  </mc:AlternateContent>
  <xr:revisionPtr revIDLastSave="0" documentId="8_{D7548314-9A64-4CF0-8305-7490E88735FC}" xr6:coauthVersionLast="36" xr6:coauthVersionMax="36" xr10:uidLastSave="{00000000-0000-0000-0000-000000000000}"/>
  <bookViews>
    <workbookView xWindow="0" yWindow="0" windowWidth="28800" windowHeight="11760" xr2:uid="{01FE0DFF-82B5-4353-BDAA-9FCE1BA585A1}"/>
  </bookViews>
  <sheets>
    <sheet name="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<sst xmlns="http://schemas.openxmlformats.org/spreadsheetml/2006/main" count="42" uniqueCount="25">
  <si>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2-14　Trends in fatal accidents by day or night</t>
    <phoneticPr fontId="2"/>
  </si>
  <si>
    <t>(as of the end of May each year)</t>
    <phoneticPr fontId="2"/>
  </si>
  <si>
    <t>Year</t>
    <phoneticPr fontId="2"/>
  </si>
  <si>
    <t>Compared with 2024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</si>
  <si>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</si>
  <si>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</si>
  <si>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</si>
  <si>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</si>
  <si>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</si>
  <si>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</si>
  <si>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</si>
  <si>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</si>
  <si>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</si>
  <si>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</si>
  <si>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</si>
  <si>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</si>
  <si>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</si>
  <si>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</si>
  <si>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</si>
  <si>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</si>
  <si>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2015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</si>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</sst>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8050A-553D-41B5-9F5F-8A784F3E9B1B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6">
        <v>2024</v>
      </c>
      <c r="N4" s="7">
        <v>2025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792</v>
      </c>
      <c r="E6" s="21">
        <v>781</v>
      </c>
      <c r="F6" s="21">
        <v>687</v>
      </c>
      <c r="G6" s="21">
        <v>712</v>
      </c>
      <c r="H6" s="21">
        <v>594</v>
      </c>
      <c r="I6" s="21">
        <v>584</v>
      </c>
      <c r="J6" s="21">
        <v>501</v>
      </c>
      <c r="K6" s="21">
        <v>493</v>
      </c>
      <c r="L6" s="21">
        <v>514</v>
      </c>
      <c r="M6" s="21">
        <v>482</v>
      </c>
      <c r="N6" s="21">
        <v>492</v>
      </c>
      <c r="O6" s="22">
        <v>10</v>
      </c>
      <c r="P6" s="23">
        <v>2.0746887966804977</v>
      </c>
      <c r="Q6" s="24">
        <v>50.931677018633536</v>
      </c>
      <c r="R6" s="25">
        <v>62.121212121212125</v>
      </c>
    </row>
    <row r="7" spans="1:18" ht="19.5" customHeight="1" x14ac:dyDescent="0.15">
      <c r="A7" s="26"/>
      <c r="B7" s="27"/>
      <c r="C7" s="28" t="s">
        <v>11</v>
      </c>
      <c r="D7" s="29">
        <v>59</v>
      </c>
      <c r="E7" s="29">
        <v>55</v>
      </c>
      <c r="F7" s="29">
        <v>40</v>
      </c>
      <c r="G7" s="29">
        <v>43</v>
      </c>
      <c r="H7" s="29">
        <v>35</v>
      </c>
      <c r="I7" s="29">
        <v>35</v>
      </c>
      <c r="J7" s="29">
        <v>35</v>
      </c>
      <c r="K7" s="29">
        <v>33</v>
      </c>
      <c r="L7" s="29">
        <v>39</v>
      </c>
      <c r="M7" s="29">
        <v>34</v>
      </c>
      <c r="N7" s="29">
        <v>36</v>
      </c>
      <c r="O7" s="30">
        <v>2</v>
      </c>
      <c r="P7" s="31">
        <v>5.8823529411764701</v>
      </c>
      <c r="Q7" s="32">
        <v>3.7267080745341614</v>
      </c>
      <c r="R7" s="33">
        <v>61.016949152542374</v>
      </c>
    </row>
    <row r="8" spans="1:18" ht="19.5" customHeight="1" x14ac:dyDescent="0.15">
      <c r="A8" s="26"/>
      <c r="B8" s="27"/>
      <c r="C8" s="34" t="s">
        <v>12</v>
      </c>
      <c r="D8" s="35">
        <v>675</v>
      </c>
      <c r="E8" s="35">
        <v>667</v>
      </c>
      <c r="F8" s="35">
        <v>602</v>
      </c>
      <c r="G8" s="35">
        <v>622</v>
      </c>
      <c r="H8" s="35">
        <v>522</v>
      </c>
      <c r="I8" s="35">
        <v>510</v>
      </c>
      <c r="J8" s="35">
        <v>432</v>
      </c>
      <c r="K8" s="35">
        <v>435</v>
      </c>
      <c r="L8" s="35">
        <v>440</v>
      </c>
      <c r="M8" s="35">
        <v>417</v>
      </c>
      <c r="N8" s="35">
        <v>423</v>
      </c>
      <c r="O8" s="36">
        <v>6</v>
      </c>
      <c r="P8" s="37">
        <v>1.4388489208633095</v>
      </c>
      <c r="Q8" s="38">
        <v>43.788819875776397</v>
      </c>
      <c r="R8" s="39">
        <v>62.666666666666671</v>
      </c>
    </row>
    <row r="9" spans="1:18" ht="19.5" customHeight="1" x14ac:dyDescent="0.15">
      <c r="A9" s="26"/>
      <c r="B9" s="40"/>
      <c r="C9" s="41" t="s">
        <v>13</v>
      </c>
      <c r="D9" s="42">
        <v>58</v>
      </c>
      <c r="E9" s="42">
        <v>59</v>
      </c>
      <c r="F9" s="42">
        <v>45</v>
      </c>
      <c r="G9" s="42">
        <v>47</v>
      </c>
      <c r="H9" s="42">
        <v>37</v>
      </c>
      <c r="I9" s="42">
        <v>39</v>
      </c>
      <c r="J9" s="42">
        <v>34</v>
      </c>
      <c r="K9" s="42">
        <v>25</v>
      </c>
      <c r="L9" s="42">
        <v>35</v>
      </c>
      <c r="M9" s="42">
        <v>31</v>
      </c>
      <c r="N9" s="42">
        <v>33</v>
      </c>
      <c r="O9" s="43">
        <v>2</v>
      </c>
      <c r="P9" s="44">
        <v>6.4516129032258061</v>
      </c>
      <c r="Q9" s="45">
        <v>3.4161490683229814</v>
      </c>
      <c r="R9" s="46">
        <v>56.896551724137936</v>
      </c>
    </row>
    <row r="10" spans="1:18" ht="19.5" customHeight="1" x14ac:dyDescent="0.15">
      <c r="A10" s="26"/>
      <c r="B10" s="19" t="s">
        <v>14</v>
      </c>
      <c r="C10" s="20"/>
      <c r="D10" s="35">
        <v>773</v>
      </c>
      <c r="E10" s="35">
        <v>721</v>
      </c>
      <c r="F10" s="35">
        <v>688</v>
      </c>
      <c r="G10" s="35">
        <v>623</v>
      </c>
      <c r="H10" s="35">
        <v>592</v>
      </c>
      <c r="I10" s="35">
        <v>550</v>
      </c>
      <c r="J10" s="35">
        <v>472</v>
      </c>
      <c r="K10" s="35">
        <v>451</v>
      </c>
      <c r="L10" s="35">
        <v>466</v>
      </c>
      <c r="M10" s="35">
        <v>472</v>
      </c>
      <c r="N10" s="35">
        <v>474</v>
      </c>
      <c r="O10" s="36">
        <v>2</v>
      </c>
      <c r="P10" s="37">
        <v>0.42372881355932202</v>
      </c>
      <c r="Q10" s="38">
        <v>49.068322981366457</v>
      </c>
      <c r="R10" s="39">
        <v>61.319534282018104</v>
      </c>
    </row>
    <row r="11" spans="1:18" ht="19.5" customHeight="1" x14ac:dyDescent="0.15">
      <c r="A11" s="26"/>
      <c r="B11" s="27"/>
      <c r="C11" s="28" t="s">
        <v>13</v>
      </c>
      <c r="D11" s="29">
        <v>129</v>
      </c>
      <c r="E11" s="29">
        <v>124</v>
      </c>
      <c r="F11" s="29">
        <v>119</v>
      </c>
      <c r="G11" s="29">
        <v>120</v>
      </c>
      <c r="H11" s="29">
        <v>100</v>
      </c>
      <c r="I11" s="29">
        <v>109</v>
      </c>
      <c r="J11" s="29">
        <v>106</v>
      </c>
      <c r="K11" s="29">
        <v>76</v>
      </c>
      <c r="L11" s="29">
        <v>70</v>
      </c>
      <c r="M11" s="29">
        <v>76</v>
      </c>
      <c r="N11" s="29">
        <v>62</v>
      </c>
      <c r="O11" s="30">
        <v>-14</v>
      </c>
      <c r="P11" s="31">
        <v>-18.421052631578945</v>
      </c>
      <c r="Q11" s="32">
        <v>6.4182194616977233</v>
      </c>
      <c r="R11" s="33">
        <v>48.062015503875969</v>
      </c>
    </row>
    <row r="12" spans="1:18" ht="19.5" customHeight="1" x14ac:dyDescent="0.15">
      <c r="A12" s="26"/>
      <c r="B12" s="27"/>
      <c r="C12" s="34" t="s">
        <v>15</v>
      </c>
      <c r="D12" s="35">
        <v>562</v>
      </c>
      <c r="E12" s="35">
        <v>529</v>
      </c>
      <c r="F12" s="35">
        <v>495</v>
      </c>
      <c r="G12" s="35">
        <v>440</v>
      </c>
      <c r="H12" s="35">
        <v>443</v>
      </c>
      <c r="I12" s="35">
        <v>390</v>
      </c>
      <c r="J12" s="35">
        <v>319</v>
      </c>
      <c r="K12" s="35">
        <v>321</v>
      </c>
      <c r="L12" s="35">
        <v>332</v>
      </c>
      <c r="M12" s="35">
        <v>342</v>
      </c>
      <c r="N12" s="35">
        <v>349</v>
      </c>
      <c r="O12" s="36">
        <v>7</v>
      </c>
      <c r="P12" s="37">
        <v>2.0467836257309941</v>
      </c>
      <c r="Q12" s="38">
        <v>36.128364389233951</v>
      </c>
      <c r="R12" s="39">
        <v>62.099644128113887</v>
      </c>
    </row>
    <row r="13" spans="1:18" ht="19.5" customHeight="1" x14ac:dyDescent="0.15">
      <c r="A13" s="26"/>
      <c r="B13" s="40"/>
      <c r="C13" s="41" t="s">
        <v>11</v>
      </c>
      <c r="D13" s="42">
        <v>82</v>
      </c>
      <c r="E13" s="42">
        <v>68</v>
      </c>
      <c r="F13" s="42">
        <v>74</v>
      </c>
      <c r="G13" s="42">
        <v>63</v>
      </c>
      <c r="H13" s="42">
        <v>49</v>
      </c>
      <c r="I13" s="42">
        <v>51</v>
      </c>
      <c r="J13" s="42">
        <v>47</v>
      </c>
      <c r="K13" s="42">
        <v>54</v>
      </c>
      <c r="L13" s="42">
        <v>64</v>
      </c>
      <c r="M13" s="42">
        <v>54</v>
      </c>
      <c r="N13" s="42">
        <v>63</v>
      </c>
      <c r="O13" s="43">
        <v>9</v>
      </c>
      <c r="P13" s="44">
        <v>16.666666666666664</v>
      </c>
      <c r="Q13" s="45">
        <v>6.5217391304347823</v>
      </c>
      <c r="R13" s="46">
        <v>76.829268292682926</v>
      </c>
    </row>
    <row r="14" spans="1:18" ht="19.5" customHeight="1" thickBot="1" x14ac:dyDescent="0.2">
      <c r="A14" s="26"/>
      <c r="B14" s="47" t="s">
        <v>16</v>
      </c>
      <c r="C14" s="48"/>
      <c r="D14" s="49">
        <v>1565</v>
      </c>
      <c r="E14" s="49">
        <v>1502</v>
      </c>
      <c r="F14" s="49">
        <v>1375</v>
      </c>
      <c r="G14" s="49">
        <v>1335</v>
      </c>
      <c r="H14" s="49">
        <v>1186</v>
      </c>
      <c r="I14" s="49">
        <v>1134</v>
      </c>
      <c r="J14" s="49">
        <v>973</v>
      </c>
      <c r="K14" s="49">
        <v>944</v>
      </c>
      <c r="L14" s="49">
        <v>980</v>
      </c>
      <c r="M14" s="49">
        <v>954</v>
      </c>
      <c r="N14" s="49">
        <v>966</v>
      </c>
      <c r="O14" s="50">
        <v>12</v>
      </c>
      <c r="P14" s="51">
        <v>1.257861635220126</v>
      </c>
      <c r="Q14" s="52">
        <v>100</v>
      </c>
      <c r="R14" s="53">
        <v>61.725239616613415</v>
      </c>
    </row>
    <row r="15" spans="1:18" ht="39.75" customHeight="1" thickTop="1" x14ac:dyDescent="0.15">
      <c r="A15" s="54"/>
      <c r="B15" s="55" t="s">
        <v>17</v>
      </c>
      <c r="C15" s="56"/>
      <c r="D15" s="57">
        <v>49.39297124600639</v>
      </c>
      <c r="E15" s="57">
        <v>48.002663115845543</v>
      </c>
      <c r="F15" s="57">
        <v>50.036363636363632</v>
      </c>
      <c r="G15" s="57">
        <v>46.666666666666664</v>
      </c>
      <c r="H15" s="57">
        <v>49.915682967959526</v>
      </c>
      <c r="I15" s="57">
        <v>48.500881834215164</v>
      </c>
      <c r="J15" s="57">
        <v>48.509763617677287</v>
      </c>
      <c r="K15" s="57">
        <v>47.775423728813557</v>
      </c>
      <c r="L15" s="57">
        <v>47.551020408163261</v>
      </c>
      <c r="M15" s="57">
        <v>49.475890985324952</v>
      </c>
      <c r="N15" s="57">
        <v>49.068322981366457</v>
      </c>
      <c r="O15" s="36" t="s">
        <v>18</v>
      </c>
      <c r="P15" s="37" t="s">
        <v>18</v>
      </c>
      <c r="Q15" s="38" t="s">
        <v>18</v>
      </c>
      <c r="R15" s="39">
        <v>99.342723759170127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818</v>
      </c>
      <c r="E16" s="58">
        <v>809</v>
      </c>
      <c r="F16" s="58">
        <v>703</v>
      </c>
      <c r="G16" s="58">
        <v>732</v>
      </c>
      <c r="H16" s="58">
        <v>613</v>
      </c>
      <c r="I16" s="58">
        <v>598</v>
      </c>
      <c r="J16" s="58">
        <v>516</v>
      </c>
      <c r="K16" s="58">
        <v>505</v>
      </c>
      <c r="L16" s="58">
        <v>527</v>
      </c>
      <c r="M16" s="58">
        <v>504</v>
      </c>
      <c r="N16" s="58">
        <v>501</v>
      </c>
      <c r="O16" s="22">
        <v>-3</v>
      </c>
      <c r="P16" s="23">
        <v>-0.59523809523809523</v>
      </c>
      <c r="Q16" s="24">
        <v>51.018329938900209</v>
      </c>
      <c r="R16" s="25">
        <v>61.246943765281173</v>
      </c>
    </row>
    <row r="17" spans="1:18" ht="19.5" customHeight="1" x14ac:dyDescent="0.15">
      <c r="A17" s="26"/>
      <c r="B17" s="27"/>
      <c r="C17" s="28" t="s">
        <v>11</v>
      </c>
      <c r="D17" s="59">
        <v>60</v>
      </c>
      <c r="E17" s="59">
        <v>56</v>
      </c>
      <c r="F17" s="59">
        <v>40</v>
      </c>
      <c r="G17" s="59">
        <v>43</v>
      </c>
      <c r="H17" s="60">
        <v>35</v>
      </c>
      <c r="I17" s="60">
        <v>35</v>
      </c>
      <c r="J17" s="60">
        <v>36</v>
      </c>
      <c r="K17" s="60">
        <v>35</v>
      </c>
      <c r="L17" s="60">
        <v>39</v>
      </c>
      <c r="M17" s="60">
        <v>35</v>
      </c>
      <c r="N17" s="60">
        <v>36</v>
      </c>
      <c r="O17" s="30">
        <v>1</v>
      </c>
      <c r="P17" s="31">
        <v>2.8571428571428572</v>
      </c>
      <c r="Q17" s="32">
        <v>3.6659877800407332</v>
      </c>
      <c r="R17" s="33">
        <v>60</v>
      </c>
    </row>
    <row r="18" spans="1:18" ht="19.5" customHeight="1" x14ac:dyDescent="0.15">
      <c r="A18" s="26"/>
      <c r="B18" s="27"/>
      <c r="C18" s="34" t="s">
        <v>12</v>
      </c>
      <c r="D18" s="61">
        <v>697</v>
      </c>
      <c r="E18" s="61">
        <v>691</v>
      </c>
      <c r="F18" s="61">
        <v>618</v>
      </c>
      <c r="G18" s="61">
        <v>640</v>
      </c>
      <c r="H18" s="62">
        <v>541</v>
      </c>
      <c r="I18" s="62">
        <v>523</v>
      </c>
      <c r="J18" s="62">
        <v>446</v>
      </c>
      <c r="K18" s="62">
        <v>444</v>
      </c>
      <c r="L18" s="62">
        <v>452</v>
      </c>
      <c r="M18" s="62">
        <v>436</v>
      </c>
      <c r="N18" s="62">
        <v>432</v>
      </c>
      <c r="O18" s="36">
        <v>-4</v>
      </c>
      <c r="P18" s="37">
        <v>-0.91743119266055051</v>
      </c>
      <c r="Q18" s="38">
        <v>43.991853360488797</v>
      </c>
      <c r="R18" s="39">
        <v>61.979913916786224</v>
      </c>
    </row>
    <row r="19" spans="1:18" ht="19.5" customHeight="1" x14ac:dyDescent="0.15">
      <c r="A19" s="26"/>
      <c r="B19" s="40"/>
      <c r="C19" s="41" t="s">
        <v>13</v>
      </c>
      <c r="D19" s="63">
        <v>61</v>
      </c>
      <c r="E19" s="63">
        <v>62</v>
      </c>
      <c r="F19" s="63">
        <v>45</v>
      </c>
      <c r="G19" s="63">
        <v>49</v>
      </c>
      <c r="H19" s="64">
        <v>37</v>
      </c>
      <c r="I19" s="64">
        <v>40</v>
      </c>
      <c r="J19" s="64">
        <v>34</v>
      </c>
      <c r="K19" s="64">
        <v>26</v>
      </c>
      <c r="L19" s="64">
        <v>36</v>
      </c>
      <c r="M19" s="64">
        <v>33</v>
      </c>
      <c r="N19" s="64">
        <v>33</v>
      </c>
      <c r="O19" s="43">
        <v>0</v>
      </c>
      <c r="P19" s="44">
        <v>0</v>
      </c>
      <c r="Q19" s="45">
        <v>3.3604887983706719</v>
      </c>
      <c r="R19" s="46">
        <v>54.098360655737707</v>
      </c>
    </row>
    <row r="20" spans="1:18" ht="19.5" customHeight="1" x14ac:dyDescent="0.15">
      <c r="A20" s="26"/>
      <c r="B20" s="19" t="s">
        <v>14</v>
      </c>
      <c r="C20" s="20"/>
      <c r="D20" s="58">
        <v>787</v>
      </c>
      <c r="E20" s="58">
        <v>754</v>
      </c>
      <c r="F20" s="58">
        <v>696</v>
      </c>
      <c r="G20" s="58">
        <v>636</v>
      </c>
      <c r="H20" s="58">
        <v>599</v>
      </c>
      <c r="I20" s="58">
        <v>557</v>
      </c>
      <c r="J20" s="58">
        <v>480</v>
      </c>
      <c r="K20" s="58">
        <v>462</v>
      </c>
      <c r="L20" s="58">
        <v>478</v>
      </c>
      <c r="M20" s="58">
        <v>480</v>
      </c>
      <c r="N20" s="58">
        <v>481</v>
      </c>
      <c r="O20" s="22">
        <v>1</v>
      </c>
      <c r="P20" s="23">
        <v>0.20833333333333334</v>
      </c>
      <c r="Q20" s="24">
        <v>48.981670061099798</v>
      </c>
      <c r="R20" s="25">
        <v>61.118170266836088</v>
      </c>
    </row>
    <row r="21" spans="1:18" ht="19.5" customHeight="1" x14ac:dyDescent="0.15">
      <c r="A21" s="26"/>
      <c r="B21" s="27"/>
      <c r="C21" s="28" t="s">
        <v>13</v>
      </c>
      <c r="D21" s="59">
        <v>131</v>
      </c>
      <c r="E21" s="59">
        <v>125</v>
      </c>
      <c r="F21" s="59">
        <v>120</v>
      </c>
      <c r="G21" s="59">
        <v>122</v>
      </c>
      <c r="H21" s="60">
        <v>101</v>
      </c>
      <c r="I21" s="60">
        <v>109</v>
      </c>
      <c r="J21" s="60">
        <v>106</v>
      </c>
      <c r="K21" s="60">
        <v>78</v>
      </c>
      <c r="L21" s="60">
        <v>70</v>
      </c>
      <c r="M21" s="60">
        <v>76</v>
      </c>
      <c r="N21" s="60">
        <v>62</v>
      </c>
      <c r="O21" s="30">
        <v>-14</v>
      </c>
      <c r="P21" s="31">
        <v>-18.421052631578945</v>
      </c>
      <c r="Q21" s="32">
        <v>6.313645621181263</v>
      </c>
      <c r="R21" s="33">
        <v>47.328244274809158</v>
      </c>
    </row>
    <row r="22" spans="1:18" ht="19.5" customHeight="1" x14ac:dyDescent="0.15">
      <c r="A22" s="26"/>
      <c r="B22" s="27"/>
      <c r="C22" s="34" t="s">
        <v>15</v>
      </c>
      <c r="D22" s="61">
        <v>574</v>
      </c>
      <c r="E22" s="61">
        <v>560</v>
      </c>
      <c r="F22" s="61">
        <v>502</v>
      </c>
      <c r="G22" s="61">
        <v>449</v>
      </c>
      <c r="H22" s="62">
        <v>448</v>
      </c>
      <c r="I22" s="62">
        <v>397</v>
      </c>
      <c r="J22" s="62">
        <v>327</v>
      </c>
      <c r="K22" s="62">
        <v>329</v>
      </c>
      <c r="L22" s="62">
        <v>344</v>
      </c>
      <c r="M22" s="62">
        <v>348</v>
      </c>
      <c r="N22" s="62">
        <v>356</v>
      </c>
      <c r="O22" s="36">
        <v>8</v>
      </c>
      <c r="P22" s="37">
        <v>2.2988505747126435</v>
      </c>
      <c r="Q22" s="38">
        <v>36.252545824847246</v>
      </c>
      <c r="R22" s="39">
        <v>62.020905923344948</v>
      </c>
    </row>
    <row r="23" spans="1:18" ht="19.5" customHeight="1" x14ac:dyDescent="0.15">
      <c r="A23" s="26"/>
      <c r="B23" s="40"/>
      <c r="C23" s="41" t="s">
        <v>11</v>
      </c>
      <c r="D23" s="63">
        <v>82</v>
      </c>
      <c r="E23" s="63">
        <v>69</v>
      </c>
      <c r="F23" s="63">
        <v>74</v>
      </c>
      <c r="G23" s="63">
        <v>65</v>
      </c>
      <c r="H23" s="64">
        <v>50</v>
      </c>
      <c r="I23" s="64">
        <v>51</v>
      </c>
      <c r="J23" s="64">
        <v>47</v>
      </c>
      <c r="K23" s="64">
        <v>55</v>
      </c>
      <c r="L23" s="64">
        <v>64</v>
      </c>
      <c r="M23" s="64">
        <v>56</v>
      </c>
      <c r="N23" s="64">
        <v>63</v>
      </c>
      <c r="O23" s="43">
        <v>7</v>
      </c>
      <c r="P23" s="44">
        <v>12.5</v>
      </c>
      <c r="Q23" s="45">
        <v>6.4154786150712839</v>
      </c>
      <c r="R23" s="46">
        <v>76.829268292682926</v>
      </c>
    </row>
    <row r="24" spans="1:18" ht="19.5" customHeight="1" thickBot="1" x14ac:dyDescent="0.2">
      <c r="A24" s="26"/>
      <c r="B24" s="47" t="s">
        <v>16</v>
      </c>
      <c r="C24" s="48"/>
      <c r="D24" s="49">
        <v>1605</v>
      </c>
      <c r="E24" s="49">
        <v>1563</v>
      </c>
      <c r="F24" s="49">
        <v>1399</v>
      </c>
      <c r="G24" s="49">
        <v>1368</v>
      </c>
      <c r="H24" s="49">
        <v>1212</v>
      </c>
      <c r="I24" s="49">
        <v>1155</v>
      </c>
      <c r="J24" s="49">
        <v>996</v>
      </c>
      <c r="K24" s="49">
        <v>967</v>
      </c>
      <c r="L24" s="49">
        <v>1005</v>
      </c>
      <c r="M24" s="49">
        <v>984</v>
      </c>
      <c r="N24" s="49">
        <v>982</v>
      </c>
      <c r="O24" s="50">
        <v>-2</v>
      </c>
      <c r="P24" s="51">
        <v>-0.20325203252032523</v>
      </c>
      <c r="Q24" s="52">
        <v>100</v>
      </c>
      <c r="R24" s="53">
        <v>61.183800623052967</v>
      </c>
    </row>
    <row r="25" spans="1:18" ht="39.75" customHeight="1" thickTop="1" x14ac:dyDescent="0.15">
      <c r="A25" s="54"/>
      <c r="B25" s="55" t="s">
        <v>17</v>
      </c>
      <c r="C25" s="56"/>
      <c r="D25" s="65">
        <v>49.034267912772584</v>
      </c>
      <c r="E25" s="65">
        <v>48.240563019833651</v>
      </c>
      <c r="F25" s="65">
        <v>49.749821300929234</v>
      </c>
      <c r="G25" s="65">
        <v>46.491228070175438</v>
      </c>
      <c r="H25" s="65">
        <v>49.42244224422442</v>
      </c>
      <c r="I25" s="65">
        <v>48.225108225108229</v>
      </c>
      <c r="J25" s="65">
        <v>48.192771084337352</v>
      </c>
      <c r="K25" s="65">
        <v>47.776628748707346</v>
      </c>
      <c r="L25" s="65">
        <v>47.562189054726367</v>
      </c>
      <c r="M25" s="65">
        <v>48.780487804878049</v>
      </c>
      <c r="N25" s="65">
        <v>48.981670061099798</v>
      </c>
      <c r="O25" s="66" t="s">
        <v>18</v>
      </c>
      <c r="P25" s="45" t="s">
        <v>18</v>
      </c>
      <c r="Q25" s="45" t="s">
        <v>18</v>
      </c>
      <c r="R25" s="46">
        <v>99.892732462598701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2025-06-10T07:43:24Z</dcterms:created>
  <dcterms:modified xsi:type="dcterms:W3CDTF">2025-06-10T07:43:30Z</dcterms:modified>
</cp:coreProperties>
</file>