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29D55DF-4148-442B-A7F8-6EADE9052490}" xr6:coauthVersionLast="36" xr6:coauthVersionMax="36" xr10:uidLastSave="{00000000-0000-0000-0000-000000000000}"/>
  <bookViews>
    <workbookView xWindow="0" yWindow="0" windowWidth="28800" windowHeight="11760" xr2:uid="{7C70B5F5-5BBB-4383-89FF-D05DE329247F}"/>
  </bookViews>
  <sheets>
    <sheet name="3-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<sst xmlns="http://schemas.openxmlformats.org/spreadsheetml/2006/main" count="171" uniqueCount="68">
  <si>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licensed vehicle driver (primary party) per 100,000 driver's license holders by type of accident and age group</t>
  </si>
  <si>
    <t>一般原付以上運転者（第１当事者）の事故類型別・年齢層別免許保有者10万人当たり死亡事故件数</t>
  </si>
  <si>
    <t xml:space="preserve"> (as of the end of June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</si>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</sst>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0" applyFont="1" applyAlignment="1">
      <alignment vertical="center"/>
    </xf>
    <xf numFmtId="0" fontId="1" fillId="0" borderId="0" xfId="1" applyFill="1" applyBorder="1"/>
  </cellXfs>
  <cellStyles count="3">
    <cellStyle name="桁区切り 2 2" xfId="2" xr:uid="{FA561376-0D42-4DE7-9434-FC63C78E04EA}"/>
    <cellStyle name="標準" xfId="0" builtinId="0"/>
    <cellStyle name="標準 13" xfId="1" xr:uid="{94F205EB-A249-4244-B35F-ECA1AED006F0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AB25F-5B3D-47FB-9F24-5B987256B6A9}">
  <sheetPr codeName="Sheet80">
    <pageSetUpPr fitToPage="1"/>
  </sheetPr>
  <dimension ref="A1:AE83"/>
  <sheetViews>
    <sheetView showGridLines="0" tabSelected="1" zoomScale="80" zoomScaleNormal="8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</v>
      </c>
      <c r="G6" s="23">
        <v>4.4294610541851541E-2</v>
      </c>
      <c r="H6" s="23">
        <v>0</v>
      </c>
      <c r="I6" s="23">
        <v>1.7909367853042892E-2</v>
      </c>
      <c r="J6" s="23">
        <v>0</v>
      </c>
      <c r="K6" s="23">
        <v>1.4066998582187212E-2</v>
      </c>
      <c r="L6" s="23">
        <v>0</v>
      </c>
      <c r="M6" s="23">
        <v>1.0890931567811677E-2</v>
      </c>
      <c r="N6" s="23">
        <v>2.5344626730040058E-2</v>
      </c>
      <c r="O6" s="23">
        <v>1.4541473883076661E-2</v>
      </c>
      <c r="P6" s="23">
        <v>1.6091179057008631E-2</v>
      </c>
      <c r="Q6" s="23">
        <v>0</v>
      </c>
      <c r="R6" s="23">
        <v>0</v>
      </c>
      <c r="S6" s="23">
        <v>0</v>
      </c>
      <c r="T6" s="23">
        <v>0</v>
      </c>
      <c r="U6" s="24">
        <v>1.1010210955274897E-2</v>
      </c>
      <c r="V6" s="25"/>
      <c r="W6" s="18" t="s">
        <v>28</v>
      </c>
      <c r="X6" s="19" t="s">
        <v>29</v>
      </c>
      <c r="Y6" s="20"/>
      <c r="Z6" s="21"/>
      <c r="AA6" s="23">
        <v>3.7856496998263711E-2</v>
      </c>
      <c r="AB6" s="23">
        <v>4.9732615081644295E-3</v>
      </c>
      <c r="AC6" s="23">
        <v>0</v>
      </c>
      <c r="AD6" s="23">
        <v>0</v>
      </c>
      <c r="AE6" s="23">
        <v>0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</v>
      </c>
      <c r="G7" s="32">
        <v>6.6441915812777308E-2</v>
      </c>
      <c r="H7" s="32">
        <v>5.6390065874874953E-2</v>
      </c>
      <c r="I7" s="32">
        <v>0</v>
      </c>
      <c r="J7" s="32">
        <v>1.6043170245951425E-2</v>
      </c>
      <c r="K7" s="32">
        <v>1.4066998582187212E-2</v>
      </c>
      <c r="L7" s="32">
        <v>3.6783467253763497E-2</v>
      </c>
      <c r="M7" s="32">
        <v>3.2672794703435037E-2</v>
      </c>
      <c r="N7" s="32">
        <v>3.8016940095060091E-2</v>
      </c>
      <c r="O7" s="32">
        <v>2.9082947766153323E-2</v>
      </c>
      <c r="P7" s="32">
        <v>1.6091179057008631E-2</v>
      </c>
      <c r="Q7" s="32">
        <v>3.3360121510906587E-2</v>
      </c>
      <c r="R7" s="32">
        <v>6.4300866325571998E-2</v>
      </c>
      <c r="S7" s="32">
        <v>4.2696852772285299E-2</v>
      </c>
      <c r="T7" s="32">
        <v>0</v>
      </c>
      <c r="U7" s="32">
        <v>3.1807276093016368E-2</v>
      </c>
      <c r="V7" s="25"/>
      <c r="W7" s="27"/>
      <c r="X7" s="28" t="s">
        <v>31</v>
      </c>
      <c r="Y7" s="29"/>
      <c r="Z7" s="30"/>
      <c r="AA7" s="32">
        <v>5.6784745497395574E-2</v>
      </c>
      <c r="AB7" s="32">
        <v>3.4812830557151002E-2</v>
      </c>
      <c r="AC7" s="32">
        <v>4.3187390663922638E-2</v>
      </c>
      <c r="AD7" s="32">
        <v>5.0647259312195027E-2</v>
      </c>
      <c r="AE7" s="32">
        <v>3.0938727397325966E-2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</v>
      </c>
      <c r="G8" s="24">
        <v>0.11073652635462884</v>
      </c>
      <c r="H8" s="24">
        <v>0.13157682037470825</v>
      </c>
      <c r="I8" s="24">
        <v>1.7909367853042892E-2</v>
      </c>
      <c r="J8" s="24">
        <v>6.4172680983805699E-2</v>
      </c>
      <c r="K8" s="24">
        <v>8.4401991493123274E-2</v>
      </c>
      <c r="L8" s="24">
        <v>4.9044623005018002E-2</v>
      </c>
      <c r="M8" s="24">
        <v>0.15247304194936348</v>
      </c>
      <c r="N8" s="24">
        <v>8.8706193555140214E-2</v>
      </c>
      <c r="O8" s="24">
        <v>0.10179031718153664</v>
      </c>
      <c r="P8" s="24">
        <v>8.0455895285043169E-2</v>
      </c>
      <c r="Q8" s="24">
        <v>0.13344048604362635</v>
      </c>
      <c r="R8" s="24">
        <v>0.128601732651144</v>
      </c>
      <c r="S8" s="24">
        <v>0.17078741108914119</v>
      </c>
      <c r="T8" s="24">
        <v>0.11234667487546371</v>
      </c>
      <c r="U8" s="24">
        <v>9.6645185051857416E-2</v>
      </c>
      <c r="V8" s="25"/>
      <c r="W8" s="27"/>
      <c r="X8" s="34" t="s">
        <v>32</v>
      </c>
      <c r="Y8" s="19" t="s">
        <v>33</v>
      </c>
      <c r="Z8" s="21"/>
      <c r="AA8" s="24">
        <v>9.4641242495659278E-2</v>
      </c>
      <c r="AB8" s="24">
        <v>0.1193582761959463</v>
      </c>
      <c r="AC8" s="24">
        <v>0.13676007043575503</v>
      </c>
      <c r="AD8" s="24">
        <v>0.13927996310853633</v>
      </c>
      <c r="AE8" s="24">
        <v>0.15469363698662983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</v>
      </c>
      <c r="G9" s="24">
        <v>0</v>
      </c>
      <c r="H9" s="24">
        <v>3.759337724991664E-2</v>
      </c>
      <c r="I9" s="24">
        <v>0</v>
      </c>
      <c r="J9" s="24">
        <v>3.208634049190285E-2</v>
      </c>
      <c r="K9" s="24">
        <v>1.4066998582187212E-2</v>
      </c>
      <c r="L9" s="24">
        <v>4.9044623005018002E-2</v>
      </c>
      <c r="M9" s="24">
        <v>2.1781863135623355E-2</v>
      </c>
      <c r="N9" s="24">
        <v>2.5344626730040058E-2</v>
      </c>
      <c r="O9" s="24">
        <v>2.9082947766153323E-2</v>
      </c>
      <c r="P9" s="24">
        <v>4.82735371710259E-2</v>
      </c>
      <c r="Q9" s="24">
        <v>0</v>
      </c>
      <c r="R9" s="24">
        <v>2.1433622108524002E-2</v>
      </c>
      <c r="S9" s="24">
        <v>0</v>
      </c>
      <c r="T9" s="24">
        <v>0.11234667487546371</v>
      </c>
      <c r="U9" s="24">
        <v>2.4467135456166435E-2</v>
      </c>
      <c r="V9" s="25"/>
      <c r="W9" s="27"/>
      <c r="X9" s="37"/>
      <c r="Y9" s="36" t="s">
        <v>34</v>
      </c>
      <c r="Z9" s="21"/>
      <c r="AA9" s="24">
        <v>0</v>
      </c>
      <c r="AB9" s="24">
        <v>2.4866307540822148E-2</v>
      </c>
      <c r="AC9" s="24">
        <v>1.4395796887974212E-2</v>
      </c>
      <c r="AD9" s="24">
        <v>2.5323629656097513E-2</v>
      </c>
      <c r="AE9" s="24">
        <v>3.0938727397325966E-2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2.214730527092577E-2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1.2233567728083218E-3</v>
      </c>
      <c r="V10" s="25"/>
      <c r="W10" s="27"/>
      <c r="X10" s="37"/>
      <c r="Y10" s="36" t="s">
        <v>35</v>
      </c>
      <c r="Z10" s="21"/>
      <c r="AA10" s="24">
        <v>1.8928248499131856E-2</v>
      </c>
      <c r="AB10" s="24">
        <v>0</v>
      </c>
      <c r="AC10" s="24">
        <v>0</v>
      </c>
      <c r="AD10" s="24">
        <v>0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0.1302274944099848</v>
      </c>
      <c r="G11" s="32">
        <v>0.13288383162555462</v>
      </c>
      <c r="H11" s="32">
        <v>0.20676357487454147</v>
      </c>
      <c r="I11" s="32">
        <v>0.19700304638347182</v>
      </c>
      <c r="J11" s="32">
        <v>0.16043170245951427</v>
      </c>
      <c r="K11" s="32">
        <v>8.4401991493123274E-2</v>
      </c>
      <c r="L11" s="32">
        <v>0.122611557512545</v>
      </c>
      <c r="M11" s="32">
        <v>0.16336397351717516</v>
      </c>
      <c r="N11" s="32">
        <v>0.1647400737452604</v>
      </c>
      <c r="O11" s="32">
        <v>0.18903916047999661</v>
      </c>
      <c r="P11" s="32">
        <v>0.11263825339906043</v>
      </c>
      <c r="Q11" s="32">
        <v>8.3400303777266482E-2</v>
      </c>
      <c r="R11" s="32">
        <v>0.10716811054262002</v>
      </c>
      <c r="S11" s="32">
        <v>0.17078741108914119</v>
      </c>
      <c r="T11" s="32">
        <v>0.11234667487546371</v>
      </c>
      <c r="U11" s="32">
        <v>0.14435609919138198</v>
      </c>
      <c r="V11" s="25"/>
      <c r="W11" s="27"/>
      <c r="X11" s="37"/>
      <c r="Y11" s="28" t="s">
        <v>36</v>
      </c>
      <c r="Z11" s="30"/>
      <c r="AA11" s="32">
        <v>0.13249773949392299</v>
      </c>
      <c r="AB11" s="32">
        <v>0.10941175317961746</v>
      </c>
      <c r="AC11" s="32">
        <v>0.10796847665980658</v>
      </c>
      <c r="AD11" s="32">
        <v>0.12661814828048756</v>
      </c>
      <c r="AE11" s="32">
        <v>0.15469363698662983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0.1302274944099848</v>
      </c>
      <c r="G12" s="41">
        <v>0.26576766325110923</v>
      </c>
      <c r="H12" s="41">
        <v>0.37593377249916637</v>
      </c>
      <c r="I12" s="41">
        <v>0.21491241423651469</v>
      </c>
      <c r="J12" s="41">
        <v>0.2566907239352228</v>
      </c>
      <c r="K12" s="41">
        <v>0.18287098156843376</v>
      </c>
      <c r="L12" s="41">
        <v>0.22070080352258098</v>
      </c>
      <c r="M12" s="41">
        <v>0.337618878602162</v>
      </c>
      <c r="N12" s="41">
        <v>0.27879089403044066</v>
      </c>
      <c r="O12" s="41">
        <v>0.31991242542768655</v>
      </c>
      <c r="P12" s="41">
        <v>0.24136768585512952</v>
      </c>
      <c r="Q12" s="41">
        <v>0.21684078982089286</v>
      </c>
      <c r="R12" s="41">
        <v>0.25720346530228799</v>
      </c>
      <c r="S12" s="41">
        <v>0.34157482217828239</v>
      </c>
      <c r="T12" s="41">
        <v>0.33704002462639115</v>
      </c>
      <c r="U12" s="41">
        <v>0.26669177647221415</v>
      </c>
      <c r="V12" s="42"/>
      <c r="W12" s="27"/>
      <c r="X12" s="36"/>
      <c r="Y12" s="38" t="s">
        <v>37</v>
      </c>
      <c r="Z12" s="39"/>
      <c r="AA12" s="41">
        <v>0.24606723048871412</v>
      </c>
      <c r="AB12" s="41">
        <v>0.25363633691638587</v>
      </c>
      <c r="AC12" s="41">
        <v>0.25912434398353584</v>
      </c>
      <c r="AD12" s="41">
        <v>0.29122174104512139</v>
      </c>
      <c r="AE12" s="41">
        <v>0.34032600137058561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5"/>
      <c r="W13" s="27"/>
      <c r="X13" s="19" t="s">
        <v>38</v>
      </c>
      <c r="Y13" s="20"/>
      <c r="Z13" s="21"/>
      <c r="AA13" s="24">
        <v>0</v>
      </c>
      <c r="AB13" s="24">
        <v>0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2.214730527092577E-2</v>
      </c>
      <c r="H14" s="24">
        <v>3.759337724991664E-2</v>
      </c>
      <c r="I14" s="24">
        <v>0</v>
      </c>
      <c r="J14" s="24">
        <v>1.6043170245951425E-2</v>
      </c>
      <c r="K14" s="24">
        <v>0</v>
      </c>
      <c r="L14" s="24">
        <v>0</v>
      </c>
      <c r="M14" s="24">
        <v>0</v>
      </c>
      <c r="N14" s="24">
        <v>1.2672313365020029E-2</v>
      </c>
      <c r="O14" s="24">
        <v>2.9082947766153323E-2</v>
      </c>
      <c r="P14" s="24">
        <v>0</v>
      </c>
      <c r="Q14" s="24">
        <v>0</v>
      </c>
      <c r="R14" s="24">
        <v>4.2867244217048003E-2</v>
      </c>
      <c r="S14" s="24">
        <v>4.2696852772285299E-2</v>
      </c>
      <c r="T14" s="24">
        <v>0.22469334975092742</v>
      </c>
      <c r="U14" s="24">
        <v>1.468028127369986E-2</v>
      </c>
      <c r="V14" s="25"/>
      <c r="W14" s="27"/>
      <c r="X14" s="36" t="s">
        <v>39</v>
      </c>
      <c r="Y14" s="38"/>
      <c r="Z14" s="21"/>
      <c r="AA14" s="24">
        <v>1.8928248499131856E-2</v>
      </c>
      <c r="AB14" s="24">
        <v>2.4866307540822148E-2</v>
      </c>
      <c r="AC14" s="24">
        <v>3.5989492219935526E-2</v>
      </c>
      <c r="AD14" s="24">
        <v>6.3309074140243782E-2</v>
      </c>
      <c r="AE14" s="24">
        <v>9.2816182191977889E-2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0.1302274944099848</v>
      </c>
      <c r="G15" s="24">
        <v>0</v>
      </c>
      <c r="H15" s="24">
        <v>0</v>
      </c>
      <c r="I15" s="24">
        <v>1.7909367853042892E-2</v>
      </c>
      <c r="J15" s="24">
        <v>0</v>
      </c>
      <c r="K15" s="24">
        <v>0</v>
      </c>
      <c r="L15" s="24">
        <v>2.4522311502509001E-2</v>
      </c>
      <c r="M15" s="24">
        <v>0</v>
      </c>
      <c r="N15" s="24">
        <v>5.0689253460080116E-2</v>
      </c>
      <c r="O15" s="24">
        <v>1.4541473883076661E-2</v>
      </c>
      <c r="P15" s="24">
        <v>0</v>
      </c>
      <c r="Q15" s="24">
        <v>1.6680060755453294E-2</v>
      </c>
      <c r="R15" s="24">
        <v>0</v>
      </c>
      <c r="S15" s="24">
        <v>4.2696852772285299E-2</v>
      </c>
      <c r="T15" s="24">
        <v>0.11234667487546371</v>
      </c>
      <c r="U15" s="24">
        <v>1.468028127369986E-2</v>
      </c>
      <c r="V15" s="25"/>
      <c r="W15" s="27"/>
      <c r="X15" s="36" t="s">
        <v>40</v>
      </c>
      <c r="Y15" s="38"/>
      <c r="Z15" s="21"/>
      <c r="AA15" s="24">
        <v>1.8928248499131856E-2</v>
      </c>
      <c r="AB15" s="24">
        <v>1.4919784524493288E-2</v>
      </c>
      <c r="AC15" s="24">
        <v>2.1593695331961319E-2</v>
      </c>
      <c r="AD15" s="24">
        <v>2.5323629656097513E-2</v>
      </c>
      <c r="AE15" s="24">
        <v>6.1877454794651933E-2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</v>
      </c>
      <c r="G16" s="24">
        <v>2.214730527092577E-2</v>
      </c>
      <c r="H16" s="24">
        <v>3.759337724991664E-2</v>
      </c>
      <c r="I16" s="24">
        <v>8.9546839265214465E-2</v>
      </c>
      <c r="J16" s="24">
        <v>6.4172680983805699E-2</v>
      </c>
      <c r="K16" s="24">
        <v>2.8133997164374425E-2</v>
      </c>
      <c r="L16" s="24">
        <v>7.3566934507526993E-2</v>
      </c>
      <c r="M16" s="24">
        <v>3.2672794703435037E-2</v>
      </c>
      <c r="N16" s="24">
        <v>3.8016940095060091E-2</v>
      </c>
      <c r="O16" s="24">
        <v>2.9082947766153323E-2</v>
      </c>
      <c r="P16" s="24">
        <v>6.4364716228034524E-2</v>
      </c>
      <c r="Q16" s="24">
        <v>8.3400303777266482E-2</v>
      </c>
      <c r="R16" s="24">
        <v>4.2867244217048003E-2</v>
      </c>
      <c r="S16" s="24">
        <v>0</v>
      </c>
      <c r="T16" s="24">
        <v>0</v>
      </c>
      <c r="U16" s="24">
        <v>4.7710914139524545E-2</v>
      </c>
      <c r="V16" s="25"/>
      <c r="W16" s="27"/>
      <c r="X16" s="36" t="s">
        <v>41</v>
      </c>
      <c r="Y16" s="38"/>
      <c r="Z16" s="21"/>
      <c r="AA16" s="24">
        <v>1.8928248499131856E-2</v>
      </c>
      <c r="AB16" s="24">
        <v>5.470587658980873E-2</v>
      </c>
      <c r="AC16" s="24">
        <v>5.0385289107909736E-2</v>
      </c>
      <c r="AD16" s="24">
        <v>2.5323629656097513E-2</v>
      </c>
      <c r="AE16" s="24">
        <v>0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2.214730527092577E-2</v>
      </c>
      <c r="H17" s="32">
        <v>1.879668862495832E-2</v>
      </c>
      <c r="I17" s="32">
        <v>0</v>
      </c>
      <c r="J17" s="32">
        <v>1.6043170245951425E-2</v>
      </c>
      <c r="K17" s="32">
        <v>1.4066998582187212E-2</v>
      </c>
      <c r="L17" s="32">
        <v>1.2261155751254501E-2</v>
      </c>
      <c r="M17" s="32">
        <v>6.5345589406870075E-2</v>
      </c>
      <c r="N17" s="32">
        <v>3.8016940095060091E-2</v>
      </c>
      <c r="O17" s="32">
        <v>5.8165895532306645E-2</v>
      </c>
      <c r="P17" s="32">
        <v>8.0455895285043169E-2</v>
      </c>
      <c r="Q17" s="32">
        <v>3.3360121510906587E-2</v>
      </c>
      <c r="R17" s="32">
        <v>0.10716811054262002</v>
      </c>
      <c r="S17" s="32">
        <v>8.5393705544570597E-2</v>
      </c>
      <c r="T17" s="32">
        <v>0</v>
      </c>
      <c r="U17" s="32">
        <v>3.9147416729866297E-2</v>
      </c>
      <c r="V17" s="25"/>
      <c r="W17" s="27"/>
      <c r="X17" s="28" t="s">
        <v>36</v>
      </c>
      <c r="Y17" s="29"/>
      <c r="Z17" s="30"/>
      <c r="AA17" s="32">
        <v>1.8928248499131856E-2</v>
      </c>
      <c r="AB17" s="32">
        <v>6.9625661114302004E-2</v>
      </c>
      <c r="AC17" s="32">
        <v>6.4781085995883961E-2</v>
      </c>
      <c r="AD17" s="32">
        <v>8.8632703796341292E-2</v>
      </c>
      <c r="AE17" s="32">
        <v>6.1877454794651933E-2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0.26045498881996959</v>
      </c>
      <c r="G18" s="32">
        <v>0.44294610541851537</v>
      </c>
      <c r="H18" s="32">
        <v>0.52630728149883299</v>
      </c>
      <c r="I18" s="32">
        <v>0.34027798920781493</v>
      </c>
      <c r="J18" s="32">
        <v>0.3689929156568828</v>
      </c>
      <c r="K18" s="32">
        <v>0.25320597447936982</v>
      </c>
      <c r="L18" s="32">
        <v>0.36783467253763497</v>
      </c>
      <c r="M18" s="32">
        <v>0.47920098898371377</v>
      </c>
      <c r="N18" s="32">
        <v>0.48154790787076118</v>
      </c>
      <c r="O18" s="32">
        <v>0.49441011202460655</v>
      </c>
      <c r="P18" s="32">
        <v>0.41837065548222446</v>
      </c>
      <c r="Q18" s="32">
        <v>0.38364139737542585</v>
      </c>
      <c r="R18" s="32">
        <v>0.51440693060457598</v>
      </c>
      <c r="S18" s="32">
        <v>0.55505908603970888</v>
      </c>
      <c r="T18" s="32">
        <v>0.67408004925278231</v>
      </c>
      <c r="U18" s="43">
        <v>0.42572815693729599</v>
      </c>
      <c r="V18" s="42"/>
      <c r="W18" s="28"/>
      <c r="X18" s="29" t="s">
        <v>21</v>
      </c>
      <c r="Y18" s="29"/>
      <c r="Z18" s="30"/>
      <c r="AA18" s="32">
        <v>0.41642146698090082</v>
      </c>
      <c r="AB18" s="32">
        <v>0.45754005875112752</v>
      </c>
      <c r="AC18" s="32">
        <v>0.47506129730314894</v>
      </c>
      <c r="AD18" s="32">
        <v>0.54445803760609657</v>
      </c>
      <c r="AE18" s="32">
        <v>0.58783582054919337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0.39068248322995436</v>
      </c>
      <c r="G19" s="32">
        <v>8.8589221083703082E-2</v>
      </c>
      <c r="H19" s="32">
        <v>5.6390065874874953E-2</v>
      </c>
      <c r="I19" s="32">
        <v>7.1637471412171569E-2</v>
      </c>
      <c r="J19" s="32">
        <v>0.1283453619676114</v>
      </c>
      <c r="K19" s="32">
        <v>5.6267994328748849E-2</v>
      </c>
      <c r="L19" s="32">
        <v>6.1305778756272501E-2</v>
      </c>
      <c r="M19" s="32">
        <v>8.7127452542493419E-2</v>
      </c>
      <c r="N19" s="32">
        <v>0.15206776038024036</v>
      </c>
      <c r="O19" s="32">
        <v>8.7248843298459972E-2</v>
      </c>
      <c r="P19" s="32">
        <v>0.16091179057008634</v>
      </c>
      <c r="Q19" s="32">
        <v>0.11676042528817306</v>
      </c>
      <c r="R19" s="32">
        <v>0.150035354759668</v>
      </c>
      <c r="S19" s="32">
        <v>0.46966538049513834</v>
      </c>
      <c r="T19" s="32">
        <v>0.78642672412824599</v>
      </c>
      <c r="U19" s="43">
        <v>0.12111232050802385</v>
      </c>
      <c r="V19" s="25"/>
      <c r="W19" s="18" t="s">
        <v>42</v>
      </c>
      <c r="X19" s="19" t="s">
        <v>43</v>
      </c>
      <c r="Y19" s="20"/>
      <c r="Z19" s="39"/>
      <c r="AA19" s="32">
        <v>0.13249773949392299</v>
      </c>
      <c r="AB19" s="32">
        <v>0.20887698334290603</v>
      </c>
      <c r="AC19" s="32">
        <v>0.23033275020758739</v>
      </c>
      <c r="AD19" s="32">
        <v>0.31654537070121891</v>
      </c>
      <c r="AE19" s="32">
        <v>0.55689709315186742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0.26045498881996959</v>
      </c>
      <c r="G20" s="24">
        <v>2.214730527092577E-2</v>
      </c>
      <c r="H20" s="24">
        <v>7.518675449983328E-2</v>
      </c>
      <c r="I20" s="24">
        <v>5.3728103559128673E-2</v>
      </c>
      <c r="J20" s="24">
        <v>4.8129510737854285E-2</v>
      </c>
      <c r="K20" s="24">
        <v>4.2200995746561637E-2</v>
      </c>
      <c r="L20" s="24">
        <v>3.6783467253763497E-2</v>
      </c>
      <c r="M20" s="24">
        <v>1.0890931567811677E-2</v>
      </c>
      <c r="N20" s="24">
        <v>1.2672313365020029E-2</v>
      </c>
      <c r="O20" s="24">
        <v>2.9082947766153323E-2</v>
      </c>
      <c r="P20" s="24">
        <v>6.4364716228034524E-2</v>
      </c>
      <c r="Q20" s="24">
        <v>5.0040182266359888E-2</v>
      </c>
      <c r="R20" s="24">
        <v>2.1433622108524002E-2</v>
      </c>
      <c r="S20" s="24">
        <v>8.5393705544570597E-2</v>
      </c>
      <c r="T20" s="24">
        <v>0</v>
      </c>
      <c r="U20" s="45">
        <v>4.0370773502674616E-2</v>
      </c>
      <c r="V20" s="25"/>
      <c r="W20" s="27"/>
      <c r="X20" s="44" t="s">
        <v>44</v>
      </c>
      <c r="Y20" s="19" t="s">
        <v>45</v>
      </c>
      <c r="Z20" s="21"/>
      <c r="AA20" s="24">
        <v>5.6784745497395574E-2</v>
      </c>
      <c r="AB20" s="24">
        <v>4.9732615081644296E-2</v>
      </c>
      <c r="AC20" s="24">
        <v>4.3187390663922638E-2</v>
      </c>
      <c r="AD20" s="24">
        <v>3.7985444484146265E-2</v>
      </c>
      <c r="AE20" s="24">
        <v>6.1877454794651933E-2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</v>
      </c>
      <c r="G21" s="32">
        <v>2.214730527092577E-2</v>
      </c>
      <c r="H21" s="32">
        <v>7.518675449983328E-2</v>
      </c>
      <c r="I21" s="32">
        <v>1.7909367853042892E-2</v>
      </c>
      <c r="J21" s="32">
        <v>3.208634049190285E-2</v>
      </c>
      <c r="K21" s="32">
        <v>4.2200995746561637E-2</v>
      </c>
      <c r="L21" s="32">
        <v>1.2261155751254501E-2</v>
      </c>
      <c r="M21" s="32">
        <v>4.356372627124671E-2</v>
      </c>
      <c r="N21" s="32">
        <v>7.6033880190120182E-2</v>
      </c>
      <c r="O21" s="32">
        <v>1.4541473883076661E-2</v>
      </c>
      <c r="P21" s="32">
        <v>6.4364716228034524E-2</v>
      </c>
      <c r="Q21" s="32">
        <v>3.3360121510906587E-2</v>
      </c>
      <c r="R21" s="32">
        <v>0</v>
      </c>
      <c r="S21" s="32">
        <v>0</v>
      </c>
      <c r="T21" s="32">
        <v>0</v>
      </c>
      <c r="U21" s="43">
        <v>3.5477346411441332E-2</v>
      </c>
      <c r="V21" s="25"/>
      <c r="W21" s="27"/>
      <c r="X21" s="47"/>
      <c r="Y21" s="28" t="s">
        <v>36</v>
      </c>
      <c r="Z21" s="30"/>
      <c r="AA21" s="32">
        <v>1.8928248499131856E-2</v>
      </c>
      <c r="AB21" s="32">
        <v>2.9839569048986575E-2</v>
      </c>
      <c r="AC21" s="32">
        <v>1.4395796887974212E-2</v>
      </c>
      <c r="AD21" s="32">
        <v>0</v>
      </c>
      <c r="AE21" s="32">
        <v>0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0.26045498881996959</v>
      </c>
      <c r="G22" s="32">
        <v>4.4294610541851541E-2</v>
      </c>
      <c r="H22" s="32">
        <v>0.15037350899966656</v>
      </c>
      <c r="I22" s="32">
        <v>7.1637471412171569E-2</v>
      </c>
      <c r="J22" s="32">
        <v>8.0215851229757135E-2</v>
      </c>
      <c r="K22" s="32">
        <v>8.4401991493123274E-2</v>
      </c>
      <c r="L22" s="32">
        <v>4.9044623005018002E-2</v>
      </c>
      <c r="M22" s="32">
        <v>5.4454657839058382E-2</v>
      </c>
      <c r="N22" s="32">
        <v>8.8706193555140214E-2</v>
      </c>
      <c r="O22" s="32">
        <v>4.3624421649229986E-2</v>
      </c>
      <c r="P22" s="32">
        <v>0.12872943245606905</v>
      </c>
      <c r="Q22" s="32">
        <v>8.3400303777266482E-2</v>
      </c>
      <c r="R22" s="32">
        <v>2.1433622108524002E-2</v>
      </c>
      <c r="S22" s="32">
        <v>8.5393705544570597E-2</v>
      </c>
      <c r="T22" s="32">
        <v>0</v>
      </c>
      <c r="U22" s="43">
        <v>7.5848119914115955E-2</v>
      </c>
      <c r="V22" s="25"/>
      <c r="W22" s="27"/>
      <c r="X22" s="36"/>
      <c r="Y22" s="38" t="s">
        <v>37</v>
      </c>
      <c r="Z22" s="39"/>
      <c r="AA22" s="32">
        <v>7.5712993996527422E-2</v>
      </c>
      <c r="AB22" s="32">
        <v>7.9572184130630871E-2</v>
      </c>
      <c r="AC22" s="32">
        <v>5.7583187551896849E-2</v>
      </c>
      <c r="AD22" s="32">
        <v>3.7985444484146265E-2</v>
      </c>
      <c r="AE22" s="32">
        <v>6.1877454794651933E-2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0.651137472049924</v>
      </c>
      <c r="G23" s="24">
        <v>0.17717844216740616</v>
      </c>
      <c r="H23" s="24">
        <v>0.16917019762462485</v>
      </c>
      <c r="I23" s="24">
        <v>8.9546839265214465E-2</v>
      </c>
      <c r="J23" s="24">
        <v>0.1283453619676114</v>
      </c>
      <c r="K23" s="24">
        <v>0.1125359886574977</v>
      </c>
      <c r="L23" s="24">
        <v>7.3566934507526993E-2</v>
      </c>
      <c r="M23" s="24">
        <v>9.8018384110305098E-2</v>
      </c>
      <c r="N23" s="24">
        <v>5.0689253460080116E-2</v>
      </c>
      <c r="O23" s="24">
        <v>0.14541473883076661</v>
      </c>
      <c r="P23" s="24">
        <v>0.16091179057008634</v>
      </c>
      <c r="Q23" s="24">
        <v>0.16680060755453296</v>
      </c>
      <c r="R23" s="24">
        <v>0.128601732651144</v>
      </c>
      <c r="S23" s="24">
        <v>0.34157482217828239</v>
      </c>
      <c r="T23" s="24">
        <v>0.67408004925278231</v>
      </c>
      <c r="U23" s="45">
        <v>0.13701595855453202</v>
      </c>
      <c r="V23" s="25"/>
      <c r="W23" s="27"/>
      <c r="X23" s="19" t="s">
        <v>46</v>
      </c>
      <c r="Y23" s="20"/>
      <c r="Z23" s="21"/>
      <c r="AA23" s="24">
        <v>0.24606723048871412</v>
      </c>
      <c r="AB23" s="24">
        <v>0.19893046032657719</v>
      </c>
      <c r="AC23" s="24">
        <v>0.21593695331961316</v>
      </c>
      <c r="AD23" s="24">
        <v>0.25323629656097513</v>
      </c>
      <c r="AE23" s="24">
        <v>0.43314218356256351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</v>
      </c>
      <c r="G24" s="24">
        <v>2.214730527092577E-2</v>
      </c>
      <c r="H24" s="24">
        <v>1.879668862495832E-2</v>
      </c>
      <c r="I24" s="24">
        <v>0</v>
      </c>
      <c r="J24" s="24">
        <v>0</v>
      </c>
      <c r="K24" s="24">
        <v>0</v>
      </c>
      <c r="L24" s="24">
        <v>0</v>
      </c>
      <c r="M24" s="24">
        <v>3.2672794703435037E-2</v>
      </c>
      <c r="N24" s="24">
        <v>1.2672313365020029E-2</v>
      </c>
      <c r="O24" s="24">
        <v>1.4541473883076661E-2</v>
      </c>
      <c r="P24" s="24">
        <v>1.6091179057008631E-2</v>
      </c>
      <c r="Q24" s="24">
        <v>0</v>
      </c>
      <c r="R24" s="24">
        <v>2.1433622108524002E-2</v>
      </c>
      <c r="S24" s="24">
        <v>0</v>
      </c>
      <c r="T24" s="24">
        <v>0</v>
      </c>
      <c r="U24" s="45">
        <v>1.1010210955274897E-2</v>
      </c>
      <c r="V24" s="25"/>
      <c r="W24" s="27"/>
      <c r="X24" s="36" t="s">
        <v>47</v>
      </c>
      <c r="Y24" s="38"/>
      <c r="Z24" s="21"/>
      <c r="AA24" s="24">
        <v>1.8928248499131856E-2</v>
      </c>
      <c r="AB24" s="24">
        <v>9.9465230163288589E-3</v>
      </c>
      <c r="AC24" s="24">
        <v>7.1978984439871061E-3</v>
      </c>
      <c r="AD24" s="24">
        <v>1.2661814828048757E-2</v>
      </c>
      <c r="AE24" s="24">
        <v>0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0.1302274944099848</v>
      </c>
      <c r="G25" s="24">
        <v>0</v>
      </c>
      <c r="H25" s="24">
        <v>0</v>
      </c>
      <c r="I25" s="24">
        <v>1.7909367853042892E-2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1.4541473883076661E-2</v>
      </c>
      <c r="P25" s="24">
        <v>0</v>
      </c>
      <c r="Q25" s="24">
        <v>0</v>
      </c>
      <c r="R25" s="24">
        <v>2.1433622108524002E-2</v>
      </c>
      <c r="S25" s="24">
        <v>0</v>
      </c>
      <c r="T25" s="24">
        <v>0.22469334975092742</v>
      </c>
      <c r="U25" s="45">
        <v>7.3401406368499298E-3</v>
      </c>
      <c r="V25" s="25"/>
      <c r="W25" s="27"/>
      <c r="X25" s="36" t="s">
        <v>48</v>
      </c>
      <c r="Y25" s="38"/>
      <c r="Z25" s="21"/>
      <c r="AA25" s="24">
        <v>1.8928248499131856E-2</v>
      </c>
      <c r="AB25" s="24">
        <v>1.4919784524493288E-2</v>
      </c>
      <c r="AC25" s="24">
        <v>2.1593695331961319E-2</v>
      </c>
      <c r="AD25" s="24">
        <v>3.7985444484146265E-2</v>
      </c>
      <c r="AE25" s="24">
        <v>6.1877454794651933E-2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2.214730527092577E-2</v>
      </c>
      <c r="H26" s="24">
        <v>3.759337724991664E-2</v>
      </c>
      <c r="I26" s="24">
        <v>0</v>
      </c>
      <c r="J26" s="24">
        <v>3.208634049190285E-2</v>
      </c>
      <c r="K26" s="24">
        <v>1.4066998582187212E-2</v>
      </c>
      <c r="L26" s="24">
        <v>1.2261155751254501E-2</v>
      </c>
      <c r="M26" s="24">
        <v>4.356372627124671E-2</v>
      </c>
      <c r="N26" s="24">
        <v>2.5344626730040058E-2</v>
      </c>
      <c r="O26" s="24">
        <v>2.9082947766153323E-2</v>
      </c>
      <c r="P26" s="24">
        <v>1.6091179057008631E-2</v>
      </c>
      <c r="Q26" s="24">
        <v>0</v>
      </c>
      <c r="R26" s="24">
        <v>0</v>
      </c>
      <c r="S26" s="24">
        <v>0</v>
      </c>
      <c r="T26" s="24">
        <v>0</v>
      </c>
      <c r="U26" s="45">
        <v>1.9573708364933148E-2</v>
      </c>
      <c r="V26" s="25"/>
      <c r="W26" s="27"/>
      <c r="X26" s="36" t="s">
        <v>49</v>
      </c>
      <c r="Y26" s="38"/>
      <c r="Z26" s="21"/>
      <c r="AA26" s="24">
        <v>1.8928248499131856E-2</v>
      </c>
      <c r="AB26" s="24">
        <v>4.9732615081644295E-3</v>
      </c>
      <c r="AC26" s="24">
        <v>0</v>
      </c>
      <c r="AD26" s="24">
        <v>0</v>
      </c>
      <c r="AE26" s="24">
        <v>0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0.26045498881996959</v>
      </c>
      <c r="G27" s="24">
        <v>8.8589221083703082E-2</v>
      </c>
      <c r="H27" s="24">
        <v>0.11278013174974991</v>
      </c>
      <c r="I27" s="24">
        <v>5.3728103559128673E-2</v>
      </c>
      <c r="J27" s="24">
        <v>8.0215851229757135E-2</v>
      </c>
      <c r="K27" s="24">
        <v>7.0334992910936062E-2</v>
      </c>
      <c r="L27" s="24">
        <v>4.9044623005018002E-2</v>
      </c>
      <c r="M27" s="24">
        <v>9.8018384110305098E-2</v>
      </c>
      <c r="N27" s="24">
        <v>8.8706193555140214E-2</v>
      </c>
      <c r="O27" s="24">
        <v>1.4541473883076661E-2</v>
      </c>
      <c r="P27" s="24">
        <v>4.82735371710259E-2</v>
      </c>
      <c r="Q27" s="24">
        <v>0.10008036453271978</v>
      </c>
      <c r="R27" s="24">
        <v>4.2867244217048003E-2</v>
      </c>
      <c r="S27" s="24">
        <v>4.2696852772285299E-2</v>
      </c>
      <c r="T27" s="24">
        <v>0</v>
      </c>
      <c r="U27" s="45">
        <v>7.0954692822882665E-2</v>
      </c>
      <c r="V27" s="25"/>
      <c r="W27" s="27"/>
      <c r="X27" s="36" t="s">
        <v>50</v>
      </c>
      <c r="Y27" s="38"/>
      <c r="Z27" s="21"/>
      <c r="AA27" s="24">
        <v>0.11356949099479115</v>
      </c>
      <c r="AB27" s="24">
        <v>5.967913809797315E-2</v>
      </c>
      <c r="AC27" s="24">
        <v>6.4781085995883961E-2</v>
      </c>
      <c r="AD27" s="24">
        <v>3.7985444484146265E-2</v>
      </c>
      <c r="AE27" s="24">
        <v>3.0938727397325966E-2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0.1302274944099848</v>
      </c>
      <c r="G28" s="32">
        <v>2.214730527092577E-2</v>
      </c>
      <c r="H28" s="32">
        <v>1.879668862495832E-2</v>
      </c>
      <c r="I28" s="32">
        <v>1.7909367853042892E-2</v>
      </c>
      <c r="J28" s="32">
        <v>0</v>
      </c>
      <c r="K28" s="32">
        <v>2.8133997164374425E-2</v>
      </c>
      <c r="L28" s="32">
        <v>2.4522311502509001E-2</v>
      </c>
      <c r="M28" s="32">
        <v>7.623652097468174E-2</v>
      </c>
      <c r="N28" s="32">
        <v>7.6033880190120182E-2</v>
      </c>
      <c r="O28" s="32">
        <v>1.4541473883076661E-2</v>
      </c>
      <c r="P28" s="32">
        <v>3.2182358114017262E-2</v>
      </c>
      <c r="Q28" s="32">
        <v>3.3360121510906587E-2</v>
      </c>
      <c r="R28" s="32">
        <v>2.1433622108524002E-2</v>
      </c>
      <c r="S28" s="32">
        <v>0</v>
      </c>
      <c r="T28" s="32">
        <v>0</v>
      </c>
      <c r="U28" s="43">
        <v>3.3030632865824687E-2</v>
      </c>
      <c r="V28" s="25"/>
      <c r="W28" s="27"/>
      <c r="X28" s="28" t="s">
        <v>36</v>
      </c>
      <c r="Y28" s="29"/>
      <c r="Z28" s="30"/>
      <c r="AA28" s="32">
        <v>3.7856496998263711E-2</v>
      </c>
      <c r="AB28" s="32">
        <v>2.4866307540822148E-2</v>
      </c>
      <c r="AC28" s="32">
        <v>2.1593695331961319E-2</v>
      </c>
      <c r="AD28" s="32">
        <v>1.2661814828048757E-2</v>
      </c>
      <c r="AE28" s="32">
        <v>0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1.8231849217397871</v>
      </c>
      <c r="G29" s="32">
        <v>0.46509341068944121</v>
      </c>
      <c r="H29" s="32">
        <v>0.56390065874874951</v>
      </c>
      <c r="I29" s="32">
        <v>0.32236862135477201</v>
      </c>
      <c r="J29" s="32">
        <v>0.44920876688663991</v>
      </c>
      <c r="K29" s="32">
        <v>0.36574196313686752</v>
      </c>
      <c r="L29" s="32">
        <v>0.26974542652759903</v>
      </c>
      <c r="M29" s="32">
        <v>0.49009192055152551</v>
      </c>
      <c r="N29" s="32">
        <v>0.49422022123578119</v>
      </c>
      <c r="O29" s="32">
        <v>0.36353684707691653</v>
      </c>
      <c r="P29" s="32">
        <v>0.5631912669953022</v>
      </c>
      <c r="Q29" s="32">
        <v>0.50040182266359889</v>
      </c>
      <c r="R29" s="32">
        <v>0.40723882006195605</v>
      </c>
      <c r="S29" s="32">
        <v>0.93933076099027668</v>
      </c>
      <c r="T29" s="32">
        <v>1.6852001231319558</v>
      </c>
      <c r="U29" s="43">
        <v>0.47588578462243714</v>
      </c>
      <c r="V29" s="42"/>
      <c r="W29" s="48"/>
      <c r="X29" s="29" t="s">
        <v>21</v>
      </c>
      <c r="Y29" s="29"/>
      <c r="Z29" s="30"/>
      <c r="AA29" s="32">
        <v>0.66248869746961492</v>
      </c>
      <c r="AB29" s="32">
        <v>0.60176464248789596</v>
      </c>
      <c r="AC29" s="32">
        <v>0.61901926618289116</v>
      </c>
      <c r="AD29" s="32">
        <v>0.70906163037073033</v>
      </c>
      <c r="AE29" s="32">
        <v>1.1447329137010607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0.1302274944099848</v>
      </c>
      <c r="G30" s="24">
        <v>6.6441915812777308E-2</v>
      </c>
      <c r="H30" s="24">
        <v>5.6390065874874953E-2</v>
      </c>
      <c r="I30" s="24">
        <v>0</v>
      </c>
      <c r="J30" s="24">
        <v>0</v>
      </c>
      <c r="K30" s="24">
        <v>1.4066998582187212E-2</v>
      </c>
      <c r="L30" s="24">
        <v>1.2261155751254501E-2</v>
      </c>
      <c r="M30" s="24">
        <v>4.356372627124671E-2</v>
      </c>
      <c r="N30" s="24">
        <v>1.2672313365020029E-2</v>
      </c>
      <c r="O30" s="24">
        <v>4.3624421649229986E-2</v>
      </c>
      <c r="P30" s="24">
        <v>4.82735371710259E-2</v>
      </c>
      <c r="Q30" s="24">
        <v>6.6720243021813175E-2</v>
      </c>
      <c r="R30" s="24">
        <v>8.5734488434096007E-2</v>
      </c>
      <c r="S30" s="24">
        <v>4.2696852772285299E-2</v>
      </c>
      <c r="T30" s="24">
        <v>0.22469334975092742</v>
      </c>
      <c r="U30" s="24">
        <v>3.7924059957057978E-2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7.5712993996527422E-2</v>
      </c>
      <c r="AB30" s="24">
        <v>6.9625661114302004E-2</v>
      </c>
      <c r="AC30" s="24">
        <v>7.9176882883858171E-2</v>
      </c>
      <c r="AD30" s="24">
        <v>8.8632703796341292E-2</v>
      </c>
      <c r="AE30" s="24">
        <v>9.2816182191977889E-2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0</v>
      </c>
      <c r="H31" s="24">
        <v>1.879668862495832E-2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1.2233567728083218E-3</v>
      </c>
      <c r="V31" s="25"/>
      <c r="W31" s="27"/>
      <c r="X31" s="49"/>
      <c r="Y31" s="36" t="s">
        <v>54</v>
      </c>
      <c r="Z31" s="21"/>
      <c r="AA31" s="24">
        <v>0</v>
      </c>
      <c r="AB31" s="24">
        <v>0</v>
      </c>
      <c r="AC31" s="24">
        <v>0</v>
      </c>
      <c r="AD31" s="24">
        <v>0</v>
      </c>
      <c r="AE31" s="24">
        <v>0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0.1302274944099848</v>
      </c>
      <c r="G32" s="24">
        <v>4.4294610541851541E-2</v>
      </c>
      <c r="H32" s="24">
        <v>1.879668862495832E-2</v>
      </c>
      <c r="I32" s="24">
        <v>1.7909367853042892E-2</v>
      </c>
      <c r="J32" s="24">
        <v>0</v>
      </c>
      <c r="K32" s="24">
        <v>4.2200995746561637E-2</v>
      </c>
      <c r="L32" s="24">
        <v>0</v>
      </c>
      <c r="M32" s="24">
        <v>3.2672794703435037E-2</v>
      </c>
      <c r="N32" s="24">
        <v>1.2672313365020029E-2</v>
      </c>
      <c r="O32" s="24">
        <v>0</v>
      </c>
      <c r="P32" s="24">
        <v>0</v>
      </c>
      <c r="Q32" s="24">
        <v>3.3360121510906587E-2</v>
      </c>
      <c r="R32" s="24">
        <v>2.1433622108524002E-2</v>
      </c>
      <c r="S32" s="24">
        <v>0</v>
      </c>
      <c r="T32" s="24">
        <v>0</v>
      </c>
      <c r="U32" s="24">
        <v>1.8350351592124826E-2</v>
      </c>
      <c r="V32" s="25"/>
      <c r="W32" s="27"/>
      <c r="X32" s="49"/>
      <c r="Y32" s="36" t="s">
        <v>55</v>
      </c>
      <c r="Z32" s="21"/>
      <c r="AA32" s="24">
        <v>5.6784745497395574E-2</v>
      </c>
      <c r="AB32" s="24">
        <v>1.4919784524493288E-2</v>
      </c>
      <c r="AC32" s="24">
        <v>2.1593695331961319E-2</v>
      </c>
      <c r="AD32" s="24">
        <v>1.2661814828048757E-2</v>
      </c>
      <c r="AE32" s="24">
        <v>0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0.1302274944099848</v>
      </c>
      <c r="G33" s="24">
        <v>0.11073652635462884</v>
      </c>
      <c r="H33" s="24">
        <v>5.6390065874874953E-2</v>
      </c>
      <c r="I33" s="24">
        <v>0</v>
      </c>
      <c r="J33" s="24">
        <v>6.4172680983805699E-2</v>
      </c>
      <c r="K33" s="24">
        <v>5.6267994328748849E-2</v>
      </c>
      <c r="L33" s="24">
        <v>6.1305778756272501E-2</v>
      </c>
      <c r="M33" s="24">
        <v>7.623652097468174E-2</v>
      </c>
      <c r="N33" s="24">
        <v>1.2672313365020029E-2</v>
      </c>
      <c r="O33" s="24">
        <v>5.8165895532306645E-2</v>
      </c>
      <c r="P33" s="24">
        <v>4.82735371710259E-2</v>
      </c>
      <c r="Q33" s="24">
        <v>8.3400303777266482E-2</v>
      </c>
      <c r="R33" s="24">
        <v>6.4300866325571998E-2</v>
      </c>
      <c r="S33" s="24">
        <v>0.1280905583168559</v>
      </c>
      <c r="T33" s="24">
        <v>0.56173337437731863</v>
      </c>
      <c r="U33" s="24">
        <v>6.4837908958841062E-2</v>
      </c>
      <c r="V33" s="25"/>
      <c r="W33" s="27"/>
      <c r="X33" s="49"/>
      <c r="Y33" s="36" t="s">
        <v>56</v>
      </c>
      <c r="Z33" s="21"/>
      <c r="AA33" s="24">
        <v>0.11356949099479115</v>
      </c>
      <c r="AB33" s="24">
        <v>9.4491968655124159E-2</v>
      </c>
      <c r="AC33" s="24">
        <v>0.1151663751037937</v>
      </c>
      <c r="AD33" s="24">
        <v>0.13927996310853633</v>
      </c>
      <c r="AE33" s="24">
        <v>0.24750981917860773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</v>
      </c>
      <c r="G34" s="24">
        <v>2.214730527092577E-2</v>
      </c>
      <c r="H34" s="24">
        <v>3.759337724991664E-2</v>
      </c>
      <c r="I34" s="24">
        <v>0</v>
      </c>
      <c r="J34" s="24">
        <v>0</v>
      </c>
      <c r="K34" s="24">
        <v>1.4066998582187212E-2</v>
      </c>
      <c r="L34" s="24">
        <v>0</v>
      </c>
      <c r="M34" s="24">
        <v>0</v>
      </c>
      <c r="N34" s="24">
        <v>0</v>
      </c>
      <c r="O34" s="24">
        <v>2.9082947766153323E-2</v>
      </c>
      <c r="P34" s="24">
        <v>3.2182358114017262E-2</v>
      </c>
      <c r="Q34" s="24">
        <v>0.10008036453271978</v>
      </c>
      <c r="R34" s="24">
        <v>8.5734488434096007E-2</v>
      </c>
      <c r="S34" s="24">
        <v>0.25618111663371179</v>
      </c>
      <c r="T34" s="24">
        <v>0.56173337437731863</v>
      </c>
      <c r="U34" s="24">
        <v>3.5477346411441332E-2</v>
      </c>
      <c r="V34" s="25"/>
      <c r="W34" s="27"/>
      <c r="X34" s="49"/>
      <c r="Y34" s="36" t="s">
        <v>57</v>
      </c>
      <c r="Z34" s="21"/>
      <c r="AA34" s="24">
        <v>1.8928248499131856E-2</v>
      </c>
      <c r="AB34" s="24">
        <v>0.11438501468778188</v>
      </c>
      <c r="AC34" s="24">
        <v>0.15115586732372921</v>
      </c>
      <c r="AD34" s="24">
        <v>0.18992722242073135</v>
      </c>
      <c r="AE34" s="24">
        <v>0.34032600137058561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0</v>
      </c>
      <c r="H35" s="24">
        <v>1.879668862495832E-2</v>
      </c>
      <c r="I35" s="24">
        <v>0</v>
      </c>
      <c r="J35" s="24">
        <v>0</v>
      </c>
      <c r="K35" s="24">
        <v>0</v>
      </c>
      <c r="L35" s="24">
        <v>0</v>
      </c>
      <c r="M35" s="24">
        <v>1.0890931567811677E-2</v>
      </c>
      <c r="N35" s="24">
        <v>0</v>
      </c>
      <c r="O35" s="24">
        <v>0</v>
      </c>
      <c r="P35" s="24">
        <v>0</v>
      </c>
      <c r="Q35" s="24">
        <v>1.6680060755453294E-2</v>
      </c>
      <c r="R35" s="24">
        <v>2.1433622108524002E-2</v>
      </c>
      <c r="S35" s="24">
        <v>0</v>
      </c>
      <c r="T35" s="24">
        <v>0</v>
      </c>
      <c r="U35" s="24">
        <v>4.8934270912332871E-3</v>
      </c>
      <c r="V35" s="25"/>
      <c r="W35" s="27"/>
      <c r="X35" s="49"/>
      <c r="Y35" s="36" t="s">
        <v>58</v>
      </c>
      <c r="Z35" s="21"/>
      <c r="AA35" s="24">
        <v>0</v>
      </c>
      <c r="AB35" s="24">
        <v>9.9465230163288589E-3</v>
      </c>
      <c r="AC35" s="24">
        <v>1.4395796887974212E-2</v>
      </c>
      <c r="AD35" s="24">
        <v>1.2661814828048757E-2</v>
      </c>
      <c r="AE35" s="24">
        <v>0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0.91159246086989354</v>
      </c>
      <c r="G36" s="32">
        <v>8.8589221083703082E-2</v>
      </c>
      <c r="H36" s="32">
        <v>0</v>
      </c>
      <c r="I36" s="32">
        <v>3.5818735706085784E-2</v>
      </c>
      <c r="J36" s="32">
        <v>1.6043170245951425E-2</v>
      </c>
      <c r="K36" s="32">
        <v>4.2200995746561637E-2</v>
      </c>
      <c r="L36" s="32">
        <v>3.6783467253763497E-2</v>
      </c>
      <c r="M36" s="32">
        <v>4.356372627124671E-2</v>
      </c>
      <c r="N36" s="32">
        <v>6.3361566825100149E-2</v>
      </c>
      <c r="O36" s="32">
        <v>4.3624421649229986E-2</v>
      </c>
      <c r="P36" s="32">
        <v>8.0455895285043169E-2</v>
      </c>
      <c r="Q36" s="32">
        <v>6.6720243021813175E-2</v>
      </c>
      <c r="R36" s="32">
        <v>0.128601732651144</v>
      </c>
      <c r="S36" s="32">
        <v>0.25618111663371179</v>
      </c>
      <c r="T36" s="32">
        <v>0.33704002462639115</v>
      </c>
      <c r="U36" s="32">
        <v>6.8507979277266012E-2</v>
      </c>
      <c r="V36" s="25"/>
      <c r="W36" s="27"/>
      <c r="X36" s="49"/>
      <c r="Y36" s="28" t="s">
        <v>36</v>
      </c>
      <c r="Z36" s="30"/>
      <c r="AA36" s="32">
        <v>0.20821073349045041</v>
      </c>
      <c r="AB36" s="32">
        <v>0.1193582761959463</v>
      </c>
      <c r="AC36" s="32">
        <v>0.13676007043575503</v>
      </c>
      <c r="AD36" s="32">
        <v>0.18992722242073135</v>
      </c>
      <c r="AE36" s="32">
        <v>0.27844854657593371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1.302274944099848</v>
      </c>
      <c r="G37" s="41">
        <v>0.33220957906388654</v>
      </c>
      <c r="H37" s="41">
        <v>0.20676357487454147</v>
      </c>
      <c r="I37" s="41">
        <v>5.3728103559128673E-2</v>
      </c>
      <c r="J37" s="41">
        <v>8.0215851229757135E-2</v>
      </c>
      <c r="K37" s="41">
        <v>0.16880398298624655</v>
      </c>
      <c r="L37" s="41">
        <v>0.11035040176129049</v>
      </c>
      <c r="M37" s="41">
        <v>0.20692769978842188</v>
      </c>
      <c r="N37" s="41">
        <v>0.10137850692016023</v>
      </c>
      <c r="O37" s="41">
        <v>0.17449768659691994</v>
      </c>
      <c r="P37" s="41">
        <v>0.20918532774111223</v>
      </c>
      <c r="Q37" s="41">
        <v>0.36696133661997249</v>
      </c>
      <c r="R37" s="41">
        <v>0.40723882006195605</v>
      </c>
      <c r="S37" s="41">
        <v>0.68314964435656478</v>
      </c>
      <c r="T37" s="41">
        <v>1.6852001231319558</v>
      </c>
      <c r="U37" s="41">
        <v>0.2312144300607728</v>
      </c>
      <c r="V37" s="42"/>
      <c r="W37" s="27"/>
      <c r="X37" s="28"/>
      <c r="Y37" s="29" t="s">
        <v>37</v>
      </c>
      <c r="Z37" s="30"/>
      <c r="AA37" s="41">
        <v>0.47320621247829636</v>
      </c>
      <c r="AB37" s="41">
        <v>0.42272722819397651</v>
      </c>
      <c r="AC37" s="41">
        <v>0.51824868796707169</v>
      </c>
      <c r="AD37" s="41">
        <v>0.63309074140243782</v>
      </c>
      <c r="AE37" s="41">
        <v>0.95910054931710498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2.214730527092577E-2</v>
      </c>
      <c r="H38" s="32">
        <v>1.879668862495832E-2</v>
      </c>
      <c r="I38" s="32">
        <v>1.7909367853042892E-2</v>
      </c>
      <c r="J38" s="32">
        <v>0</v>
      </c>
      <c r="K38" s="32">
        <v>5.6267994328748849E-2</v>
      </c>
      <c r="L38" s="32">
        <v>1.2261155751254501E-2</v>
      </c>
      <c r="M38" s="32">
        <v>1.0890931567811677E-2</v>
      </c>
      <c r="N38" s="32">
        <v>0</v>
      </c>
      <c r="O38" s="32">
        <v>1.4541473883076661E-2</v>
      </c>
      <c r="P38" s="32">
        <v>1.6091179057008631E-2</v>
      </c>
      <c r="Q38" s="32">
        <v>1.6680060755453294E-2</v>
      </c>
      <c r="R38" s="32">
        <v>4.2867244217048003E-2</v>
      </c>
      <c r="S38" s="32">
        <v>8.5393705544570597E-2</v>
      </c>
      <c r="T38" s="32">
        <v>0</v>
      </c>
      <c r="U38" s="32">
        <v>1.9573708364933148E-2</v>
      </c>
      <c r="V38" s="25"/>
      <c r="W38" s="27"/>
      <c r="X38" s="36" t="s">
        <v>59</v>
      </c>
      <c r="Y38" s="38"/>
      <c r="Z38" s="39"/>
      <c r="AA38" s="32">
        <v>1.8928248499131856E-2</v>
      </c>
      <c r="AB38" s="32">
        <v>2.9839569048986575E-2</v>
      </c>
      <c r="AC38" s="32">
        <v>3.5989492219935526E-2</v>
      </c>
      <c r="AD38" s="32">
        <v>5.0647259312195027E-2</v>
      </c>
      <c r="AE38" s="32">
        <v>6.1877454794651933E-2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0.1302274944099848</v>
      </c>
      <c r="G39" s="24">
        <v>0</v>
      </c>
      <c r="H39" s="24">
        <v>3.759337724991664E-2</v>
      </c>
      <c r="I39" s="24">
        <v>1.7909367853042892E-2</v>
      </c>
      <c r="J39" s="24">
        <v>1.6043170245951425E-2</v>
      </c>
      <c r="K39" s="24">
        <v>1.4066998582187212E-2</v>
      </c>
      <c r="L39" s="24">
        <v>2.4522311502509001E-2</v>
      </c>
      <c r="M39" s="24">
        <v>1.0890931567811677E-2</v>
      </c>
      <c r="N39" s="24">
        <v>3.8016940095060091E-2</v>
      </c>
      <c r="O39" s="24">
        <v>7.2707369415383305E-2</v>
      </c>
      <c r="P39" s="24">
        <v>4.82735371710259E-2</v>
      </c>
      <c r="Q39" s="24">
        <v>0.11676042528817306</v>
      </c>
      <c r="R39" s="24">
        <v>8.5734488434096007E-2</v>
      </c>
      <c r="S39" s="24">
        <v>0.21348426386142652</v>
      </c>
      <c r="T39" s="24">
        <v>0.56173337437731863</v>
      </c>
      <c r="U39" s="24">
        <v>5.015762768514119E-2</v>
      </c>
      <c r="V39" s="25"/>
      <c r="W39" s="27"/>
      <c r="X39" s="44" t="s">
        <v>60</v>
      </c>
      <c r="Y39" s="19" t="s">
        <v>61</v>
      </c>
      <c r="Z39" s="21"/>
      <c r="AA39" s="24">
        <v>1.8928248499131856E-2</v>
      </c>
      <c r="AB39" s="24">
        <v>0.1193582761959463</v>
      </c>
      <c r="AC39" s="24">
        <v>0.15115586732372921</v>
      </c>
      <c r="AD39" s="24">
        <v>0.17726540759268258</v>
      </c>
      <c r="AE39" s="24">
        <v>0.30938727397325966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2.1781863135623355E-2</v>
      </c>
      <c r="N40" s="32">
        <v>0</v>
      </c>
      <c r="O40" s="32">
        <v>0</v>
      </c>
      <c r="P40" s="32">
        <v>1.6091179057008631E-2</v>
      </c>
      <c r="Q40" s="32">
        <v>0</v>
      </c>
      <c r="R40" s="32">
        <v>0</v>
      </c>
      <c r="S40" s="32">
        <v>0</v>
      </c>
      <c r="T40" s="32">
        <v>0.11234667487546371</v>
      </c>
      <c r="U40" s="32">
        <v>4.8934270912332871E-3</v>
      </c>
      <c r="V40" s="25"/>
      <c r="W40" s="27"/>
      <c r="X40" s="47"/>
      <c r="Y40" s="28" t="s">
        <v>36</v>
      </c>
      <c r="Z40" s="30"/>
      <c r="AA40" s="32">
        <v>0</v>
      </c>
      <c r="AB40" s="32">
        <v>9.9465230163288589E-3</v>
      </c>
      <c r="AC40" s="32">
        <v>7.1978984439871061E-3</v>
      </c>
      <c r="AD40" s="32">
        <v>1.2661814828048757E-2</v>
      </c>
      <c r="AE40" s="32">
        <v>3.0938727397325966E-2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0.1302274944099848</v>
      </c>
      <c r="G41" s="32">
        <v>0</v>
      </c>
      <c r="H41" s="32">
        <v>3.759337724991664E-2</v>
      </c>
      <c r="I41" s="32">
        <v>1.7909367853042892E-2</v>
      </c>
      <c r="J41" s="32">
        <v>1.6043170245951425E-2</v>
      </c>
      <c r="K41" s="32">
        <v>1.4066998582187212E-2</v>
      </c>
      <c r="L41" s="32">
        <v>2.4522311502509001E-2</v>
      </c>
      <c r="M41" s="32">
        <v>3.2672794703435037E-2</v>
      </c>
      <c r="N41" s="32">
        <v>3.8016940095060091E-2</v>
      </c>
      <c r="O41" s="32">
        <v>7.2707369415383305E-2</v>
      </c>
      <c r="P41" s="32">
        <v>6.4364716228034524E-2</v>
      </c>
      <c r="Q41" s="32">
        <v>0.11676042528817306</v>
      </c>
      <c r="R41" s="32">
        <v>8.5734488434096007E-2</v>
      </c>
      <c r="S41" s="32">
        <v>0.21348426386142652</v>
      </c>
      <c r="T41" s="32">
        <v>0.67408004925278231</v>
      </c>
      <c r="U41" s="32">
        <v>5.5051054776374481E-2</v>
      </c>
      <c r="V41" s="25"/>
      <c r="W41" s="27"/>
      <c r="X41" s="28"/>
      <c r="Y41" s="29" t="s">
        <v>37</v>
      </c>
      <c r="Z41" s="30"/>
      <c r="AA41" s="32">
        <v>1.8928248499131856E-2</v>
      </c>
      <c r="AB41" s="32">
        <v>0.12930479921227517</v>
      </c>
      <c r="AC41" s="32">
        <v>0.15835376576771634</v>
      </c>
      <c r="AD41" s="32">
        <v>0.18992722242073135</v>
      </c>
      <c r="AE41" s="32">
        <v>0.34032600137058561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</v>
      </c>
      <c r="G42" s="24">
        <v>0.19932574743833195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3.8016940095060091E-2</v>
      </c>
      <c r="O42" s="24">
        <v>0</v>
      </c>
      <c r="P42" s="24">
        <v>0</v>
      </c>
      <c r="Q42" s="24">
        <v>1.6680060755453294E-2</v>
      </c>
      <c r="R42" s="24">
        <v>0</v>
      </c>
      <c r="S42" s="24">
        <v>0</v>
      </c>
      <c r="T42" s="24">
        <v>0</v>
      </c>
      <c r="U42" s="24">
        <v>1.5903638046508184E-2</v>
      </c>
      <c r="V42" s="25"/>
      <c r="W42" s="27"/>
      <c r="X42" s="19" t="s">
        <v>62</v>
      </c>
      <c r="Y42" s="20"/>
      <c r="Z42" s="21"/>
      <c r="AA42" s="24">
        <v>0.1703542364921867</v>
      </c>
      <c r="AB42" s="24">
        <v>4.9732615081644295E-3</v>
      </c>
      <c r="AC42" s="24">
        <v>7.1978984439871061E-3</v>
      </c>
      <c r="AD42" s="24">
        <v>0</v>
      </c>
      <c r="AE42" s="24">
        <v>0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</v>
      </c>
      <c r="G43" s="32">
        <v>0</v>
      </c>
      <c r="H43" s="32">
        <v>1.879668862495832E-2</v>
      </c>
      <c r="I43" s="32">
        <v>1.7909367853042892E-2</v>
      </c>
      <c r="J43" s="32">
        <v>0</v>
      </c>
      <c r="K43" s="32">
        <v>1.4066998582187212E-2</v>
      </c>
      <c r="L43" s="32">
        <v>1.2261155751254501E-2</v>
      </c>
      <c r="M43" s="32">
        <v>0</v>
      </c>
      <c r="N43" s="32">
        <v>3.8016940095060091E-2</v>
      </c>
      <c r="O43" s="32">
        <v>4.3624421649229986E-2</v>
      </c>
      <c r="P43" s="32">
        <v>3.2182358114017262E-2</v>
      </c>
      <c r="Q43" s="32">
        <v>3.3360121510906587E-2</v>
      </c>
      <c r="R43" s="32">
        <v>6.4300866325571998E-2</v>
      </c>
      <c r="S43" s="32">
        <v>0.1280905583168559</v>
      </c>
      <c r="T43" s="32">
        <v>0</v>
      </c>
      <c r="U43" s="32">
        <v>2.4467135456166435E-2</v>
      </c>
      <c r="V43" s="25"/>
      <c r="W43" s="27"/>
      <c r="X43" s="28" t="s">
        <v>36</v>
      </c>
      <c r="Y43" s="29"/>
      <c r="Z43" s="30"/>
      <c r="AA43" s="32">
        <v>0</v>
      </c>
      <c r="AB43" s="32">
        <v>4.9732615081644296E-2</v>
      </c>
      <c r="AC43" s="32">
        <v>5.7583187551896849E-2</v>
      </c>
      <c r="AD43" s="32">
        <v>7.597088896829253E-2</v>
      </c>
      <c r="AE43" s="32">
        <v>9.2816182191977889E-2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1.4325024385098328</v>
      </c>
      <c r="G44" s="41">
        <v>0.55368263177314425</v>
      </c>
      <c r="H44" s="41">
        <v>0.28195032937437475</v>
      </c>
      <c r="I44" s="41">
        <v>0.10745620711825735</v>
      </c>
      <c r="J44" s="41">
        <v>9.625902147570857E-2</v>
      </c>
      <c r="K44" s="41">
        <v>0.25320597447936982</v>
      </c>
      <c r="L44" s="41">
        <v>0.15939502476630851</v>
      </c>
      <c r="M44" s="41">
        <v>0.25049142605966862</v>
      </c>
      <c r="N44" s="41">
        <v>0.2154293272053405</v>
      </c>
      <c r="O44" s="41">
        <v>0.30537095154460986</v>
      </c>
      <c r="P44" s="41">
        <v>0.32182358114017268</v>
      </c>
      <c r="Q44" s="41">
        <v>0.55044200492995876</v>
      </c>
      <c r="R44" s="41">
        <v>0.60014141903867202</v>
      </c>
      <c r="S44" s="41">
        <v>1.1101181720794178</v>
      </c>
      <c r="T44" s="41">
        <v>2.3592801723847381</v>
      </c>
      <c r="U44" s="41">
        <v>0.34620996670475507</v>
      </c>
      <c r="V44" s="42"/>
      <c r="W44" s="48"/>
      <c r="X44" s="29" t="s">
        <v>21</v>
      </c>
      <c r="Y44" s="29"/>
      <c r="Z44" s="30"/>
      <c r="AA44" s="41">
        <v>0.6814169459687468</v>
      </c>
      <c r="AB44" s="41">
        <v>0.63657747304504697</v>
      </c>
      <c r="AC44" s="41">
        <v>0.77737303195060747</v>
      </c>
      <c r="AD44" s="41">
        <v>0.94963611210365673</v>
      </c>
      <c r="AE44" s="41">
        <v>1.4541201876743204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1.4066998582187212E-2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2.1433622108524002E-2</v>
      </c>
      <c r="S45" s="41">
        <v>4.2696852772285299E-2</v>
      </c>
      <c r="T45" s="41">
        <v>0</v>
      </c>
      <c r="U45" s="41">
        <v>3.6700703184249649E-3</v>
      </c>
      <c r="V45" s="25"/>
      <c r="W45" s="19" t="s">
        <v>63</v>
      </c>
      <c r="X45" s="20"/>
      <c r="Y45" s="20"/>
      <c r="Z45" s="50"/>
      <c r="AA45" s="41">
        <v>0</v>
      </c>
      <c r="AB45" s="41">
        <v>9.9465230163288589E-3</v>
      </c>
      <c r="AC45" s="41">
        <v>1.4395796887974212E-2</v>
      </c>
      <c r="AD45" s="41">
        <v>2.5323629656097513E-2</v>
      </c>
      <c r="AE45" s="41">
        <v>3.0938727397325966E-2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3.51614234906959</v>
      </c>
      <c r="G46" s="41">
        <v>1.4617221478811009</v>
      </c>
      <c r="H46" s="41">
        <v>1.3721582696219572</v>
      </c>
      <c r="I46" s="41">
        <v>0.77010281768084443</v>
      </c>
      <c r="J46" s="41">
        <v>0.9144607040192313</v>
      </c>
      <c r="K46" s="41">
        <v>0.88622091067779452</v>
      </c>
      <c r="L46" s="41">
        <v>0.79697512383154256</v>
      </c>
      <c r="M46" s="41">
        <v>1.2197843355949078</v>
      </c>
      <c r="N46" s="41">
        <v>1.191197456311883</v>
      </c>
      <c r="O46" s="41">
        <v>1.1633179106461329</v>
      </c>
      <c r="P46" s="41">
        <v>1.3033855036176993</v>
      </c>
      <c r="Q46" s="41">
        <v>1.4344852249689835</v>
      </c>
      <c r="R46" s="41">
        <v>1.5432207918137282</v>
      </c>
      <c r="S46" s="41">
        <v>2.6472048718816885</v>
      </c>
      <c r="T46" s="41">
        <v>4.7185603447694762</v>
      </c>
      <c r="U46" s="53">
        <v>1.2514939785829133</v>
      </c>
      <c r="V46" s="42"/>
      <c r="W46" s="51" t="s">
        <v>21</v>
      </c>
      <c r="X46" s="52"/>
      <c r="Y46" s="52"/>
      <c r="Z46" s="39"/>
      <c r="AA46" s="41">
        <v>1.7603271104192626</v>
      </c>
      <c r="AB46" s="41">
        <v>1.7058286973003993</v>
      </c>
      <c r="AC46" s="41">
        <v>1.8858493923246218</v>
      </c>
      <c r="AD46" s="41">
        <v>2.2284794097365812</v>
      </c>
      <c r="AE46" s="41">
        <v>3.2176276493219005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27" x14ac:dyDescent="0.15">
      <c r="A49" s="58" t="s">
        <v>65</v>
      </c>
    </row>
    <row r="50" spans="1:27" x14ac:dyDescent="0.15">
      <c r="A50" s="58" t="s">
        <v>66</v>
      </c>
    </row>
    <row r="51" spans="1:27" x14ac:dyDescent="0.15">
      <c r="A51" s="58" t="s">
        <v>67</v>
      </c>
      <c r="B51" s="59"/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1"/>
      <c r="O51" s="60"/>
      <c r="P51" s="60"/>
      <c r="Q51" s="60"/>
      <c r="R51" s="60"/>
      <c r="S51" s="60"/>
      <c r="T51" s="60"/>
      <c r="U51" s="60"/>
      <c r="V51" s="59"/>
      <c r="W51" s="60"/>
      <c r="X51" s="60"/>
      <c r="Y51" s="60"/>
      <c r="Z51" s="60"/>
      <c r="AA51" s="60"/>
    </row>
    <row r="52" spans="1:27" x14ac:dyDescent="0.15">
      <c r="A52" s="59"/>
    </row>
    <row r="53" spans="1:27" x14ac:dyDescent="0.15">
      <c r="A53" s="62"/>
    </row>
    <row r="59" spans="1:27" ht="13.5" customHeight="1" x14ac:dyDescent="0.15"/>
    <row r="61" spans="1:27" ht="13.5" customHeight="1" x14ac:dyDescent="0.15"/>
    <row r="72" ht="13.5" customHeight="1" x14ac:dyDescent="0.15"/>
    <row r="73" ht="13.5" customHeight="1" x14ac:dyDescent="0.15"/>
    <row r="83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2025-07-18T04:51:14Z</dcterms:created>
  <dcterms:modified xsi:type="dcterms:W3CDTF">2025-07-18T04:51:14Z</dcterms:modified>
</cp:coreProperties>
</file>