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973B9E1D-E3C2-4AF3-AE2C-22C551826AFF}" xr6:coauthVersionLast="36" xr6:coauthVersionMax="36" xr10:uidLastSave="{00000000-0000-0000-0000-000000000000}"/>
  <bookViews>
    <workbookView xWindow="0" yWindow="0" windowWidth="28800" windowHeight="12135" xr2:uid="{4AFC2D6E-1DF9-4AAE-9091-70F26DF2DB66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<sst xmlns="http://schemas.openxmlformats.org/spreadsheetml/2006/main" count="123" uniqueCount="62">
  <si>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3-2-2 Fatal accidents caused by licensed vehicle driver (primary party) per 100,000 driver's license holders by type of violation and age group</t>
  </si>
  <si>
    <t>一般原付以上運転者（第１当事者）の法令違反別・年齢層別免許保有者10万人当たり死亡事故件数</t>
  </si>
  <si>
    <t xml:space="preserve"> (as of the end of June 2026)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</si>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</sst>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313A285F-A095-42A5-977B-D2422B86B693}"/>
    <cellStyle name="標準" xfId="0" builtinId="0"/>
    <cellStyle name="標準_年齢層別死者数_TG" xfId="2" xr:uid="{B1B0F757-6027-434B-8017-3AF82C0683F3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7598-8256-4B97-8676-B6CCA8EF65F4}">
  <sheetPr codeName="Sheet62">
    <pageSetUpPr fitToPage="1"/>
  </sheetPr>
  <dimension ref="A1:AA40"/>
  <sheetViews>
    <sheetView showGridLines="0" tabSelected="1" zoomScale="80" zoomScaleNormal="8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0.39332346528461543</v>
      </c>
      <c r="E6" s="21">
        <v>0.13671010326397651</v>
      </c>
      <c r="F6" s="21">
        <v>0.15016832931163776</v>
      </c>
      <c r="G6" s="21">
        <v>5.3960852480742269E-2</v>
      </c>
      <c r="H6" s="21">
        <v>1.6526174899483673E-2</v>
      </c>
      <c r="I6" s="21">
        <v>4.3043842449206109E-2</v>
      </c>
      <c r="J6" s="21">
        <v>1.2698962583649654E-2</v>
      </c>
      <c r="K6" s="21">
        <v>5.463941645977452E-2</v>
      </c>
      <c r="L6" s="21">
        <v>2.4942404869356047E-2</v>
      </c>
      <c r="M6" s="21">
        <v>4.2224802314031765E-2</v>
      </c>
      <c r="N6" s="21">
        <v>8.0834156763943579E-2</v>
      </c>
      <c r="O6" s="21">
        <v>5.202545501462956E-2</v>
      </c>
      <c r="P6" s="21">
        <v>7.9180811163860929E-2</v>
      </c>
      <c r="Q6" s="21">
        <v>8.6543183967009732E-2</v>
      </c>
      <c r="R6" s="22">
        <v>0.20248796968350119</v>
      </c>
      <c r="S6" s="22">
        <v>6.2568726685558254E-2</v>
      </c>
      <c r="U6" s="18" t="s">
        <v>29</v>
      </c>
      <c r="V6" s="19"/>
      <c r="W6" s="21">
        <v>0.17470368314187104</v>
      </c>
      <c r="X6" s="21">
        <v>7.8808653525093836E-2</v>
      </c>
      <c r="Y6" s="21">
        <v>7.7921148756077405E-2</v>
      </c>
      <c r="Z6" s="21">
        <v>9.5803484061353972E-2</v>
      </c>
      <c r="AA6" s="21">
        <v>0.12125996377964883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0.39332346528461543</v>
      </c>
      <c r="E7" s="26">
        <v>9.1140068842651009E-2</v>
      </c>
      <c r="F7" s="26">
        <v>1.877104116395472E-2</v>
      </c>
      <c r="G7" s="26">
        <v>1.7986950826914091E-2</v>
      </c>
      <c r="H7" s="26">
        <v>4.9578524698451011E-2</v>
      </c>
      <c r="I7" s="26">
        <v>2.8695894966137409E-2</v>
      </c>
      <c r="J7" s="26">
        <v>0</v>
      </c>
      <c r="K7" s="26">
        <v>3.2783649875864705E-2</v>
      </c>
      <c r="L7" s="26">
        <v>4.9884809738712094E-2</v>
      </c>
      <c r="M7" s="26">
        <v>4.2224802314031765E-2</v>
      </c>
      <c r="N7" s="26">
        <v>9.7000988116732287E-2</v>
      </c>
      <c r="O7" s="26">
        <v>5.202545501462956E-2</v>
      </c>
      <c r="P7" s="26">
        <v>0.15836162232772186</v>
      </c>
      <c r="Q7" s="26">
        <v>0.17308636793401946</v>
      </c>
      <c r="R7" s="27">
        <v>0</v>
      </c>
      <c r="S7" s="27">
        <v>5.5207700016669047E-2</v>
      </c>
      <c r="U7" s="23" t="s">
        <v>31</v>
      </c>
      <c r="V7" s="24"/>
      <c r="W7" s="26">
        <v>0.13588064244367748</v>
      </c>
      <c r="X7" s="26">
        <v>0.10343635775168566</v>
      </c>
      <c r="Y7" s="26">
        <v>0.10625611194010556</v>
      </c>
      <c r="Z7" s="26">
        <v>0.14370522609203099</v>
      </c>
      <c r="AA7" s="26">
        <v>0.12125996377964883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1.0488625740923079</v>
      </c>
      <c r="E8" s="26">
        <v>0.47848536142391779</v>
      </c>
      <c r="F8" s="26">
        <v>0.16893937047559249</v>
      </c>
      <c r="G8" s="26">
        <v>0</v>
      </c>
      <c r="H8" s="26">
        <v>3.3052349798967345E-2</v>
      </c>
      <c r="I8" s="26">
        <v>4.3043842449206109E-2</v>
      </c>
      <c r="J8" s="26">
        <v>3.8096887750948966E-2</v>
      </c>
      <c r="K8" s="26">
        <v>6.556729975172941E-2</v>
      </c>
      <c r="L8" s="26">
        <v>7.4827214608068141E-2</v>
      </c>
      <c r="M8" s="26">
        <v>2.8149868209354511E-2</v>
      </c>
      <c r="N8" s="26">
        <v>0</v>
      </c>
      <c r="O8" s="26">
        <v>0</v>
      </c>
      <c r="P8" s="26">
        <v>3.9590405581930464E-2</v>
      </c>
      <c r="Q8" s="26">
        <v>4.3271591983504866E-2</v>
      </c>
      <c r="R8" s="27">
        <v>0</v>
      </c>
      <c r="S8" s="27">
        <v>7.7290780023336669E-2</v>
      </c>
      <c r="U8" s="23" t="s">
        <v>32</v>
      </c>
      <c r="V8" s="24"/>
      <c r="W8" s="26">
        <v>0.56293409012380669</v>
      </c>
      <c r="X8" s="26">
        <v>1.4776622535955092E-2</v>
      </c>
      <c r="Y8" s="26">
        <v>2.1251222388021108E-2</v>
      </c>
      <c r="Z8" s="26">
        <v>3.5926306523007746E-2</v>
      </c>
      <c r="AA8" s="26">
        <v>3.0314990944912207E-2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0</v>
      </c>
      <c r="F9" s="26">
        <v>1.877104116395472E-2</v>
      </c>
      <c r="G9" s="26">
        <v>0</v>
      </c>
      <c r="H9" s="26">
        <v>0</v>
      </c>
      <c r="I9" s="26">
        <v>0</v>
      </c>
      <c r="J9" s="26">
        <v>1.2698962583649654E-2</v>
      </c>
      <c r="K9" s="26">
        <v>2.1855766583909808E-2</v>
      </c>
      <c r="L9" s="26">
        <v>1.2471202434678023E-2</v>
      </c>
      <c r="M9" s="26">
        <v>0</v>
      </c>
      <c r="N9" s="26">
        <v>0</v>
      </c>
      <c r="O9" s="28">
        <v>0</v>
      </c>
      <c r="P9" s="26">
        <v>5.9385608372895693E-2</v>
      </c>
      <c r="Q9" s="28">
        <v>0</v>
      </c>
      <c r="R9" s="27">
        <v>0.10124398484175059</v>
      </c>
      <c r="S9" s="27">
        <v>1.1041540003333808E-2</v>
      </c>
      <c r="U9" s="23" t="s">
        <v>33</v>
      </c>
      <c r="V9" s="24"/>
      <c r="W9" s="26">
        <v>0</v>
      </c>
      <c r="X9" s="26">
        <v>1.9702163381273459E-2</v>
      </c>
      <c r="Y9" s="26">
        <v>2.8334963184028152E-2</v>
      </c>
      <c r="Z9" s="26">
        <v>4.7901742030676986E-2</v>
      </c>
      <c r="AA9" s="26">
        <v>3.0314990944912207E-2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</v>
      </c>
      <c r="E10" s="26">
        <v>2.2785017210662752E-2</v>
      </c>
      <c r="F10" s="26">
        <v>1.877104116395472E-2</v>
      </c>
      <c r="G10" s="26">
        <v>0</v>
      </c>
      <c r="H10" s="26">
        <v>0</v>
      </c>
      <c r="I10" s="26">
        <v>0</v>
      </c>
      <c r="J10" s="26">
        <v>1.2698962583649654E-2</v>
      </c>
      <c r="K10" s="26">
        <v>0</v>
      </c>
      <c r="L10" s="26">
        <v>1.2471202434678023E-2</v>
      </c>
      <c r="M10" s="26">
        <v>1.4074934104677255E-2</v>
      </c>
      <c r="N10" s="26">
        <v>0</v>
      </c>
      <c r="O10" s="28">
        <v>0</v>
      </c>
      <c r="P10" s="26">
        <v>0</v>
      </c>
      <c r="Q10" s="28">
        <v>0</v>
      </c>
      <c r="R10" s="27">
        <v>0</v>
      </c>
      <c r="S10" s="27">
        <v>6.1341888907410049E-3</v>
      </c>
      <c r="U10" s="23" t="s">
        <v>34</v>
      </c>
      <c r="V10" s="24"/>
      <c r="W10" s="26">
        <v>1.9411520349096781E-2</v>
      </c>
      <c r="X10" s="26">
        <v>0</v>
      </c>
      <c r="Y10" s="26">
        <v>0</v>
      </c>
      <c r="Z10" s="26">
        <v>0</v>
      </c>
      <c r="AA10" s="26">
        <v>0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1.0927883291954904E-2</v>
      </c>
      <c r="L11" s="26">
        <v>0</v>
      </c>
      <c r="M11" s="26">
        <v>1.4074934104677255E-2</v>
      </c>
      <c r="N11" s="26">
        <v>0</v>
      </c>
      <c r="O11" s="28">
        <v>0</v>
      </c>
      <c r="P11" s="26">
        <v>1.9795202790965232E-2</v>
      </c>
      <c r="Q11" s="28">
        <v>0</v>
      </c>
      <c r="R11" s="27">
        <v>0.10124398484175059</v>
      </c>
      <c r="S11" s="27">
        <v>4.9073511125928039E-3</v>
      </c>
      <c r="U11" s="23" t="s">
        <v>35</v>
      </c>
      <c r="V11" s="24"/>
      <c r="W11" s="26">
        <v>0</v>
      </c>
      <c r="X11" s="26">
        <v>9.8510816906367295E-3</v>
      </c>
      <c r="Y11" s="26">
        <v>1.4167481592014076E-2</v>
      </c>
      <c r="Z11" s="26">
        <v>2.3950871015338493E-2</v>
      </c>
      <c r="AA11" s="26">
        <v>3.0314990944912207E-2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0</v>
      </c>
      <c r="F12" s="26">
        <v>1.877104116395472E-2</v>
      </c>
      <c r="G12" s="26">
        <v>0</v>
      </c>
      <c r="H12" s="26">
        <v>0</v>
      </c>
      <c r="I12" s="26">
        <v>0</v>
      </c>
      <c r="J12" s="26">
        <v>1.2698962583649654E-2</v>
      </c>
      <c r="K12" s="26">
        <v>1.0927883291954904E-2</v>
      </c>
      <c r="L12" s="26">
        <v>0</v>
      </c>
      <c r="M12" s="26">
        <v>1.4074934104677255E-2</v>
      </c>
      <c r="N12" s="26">
        <v>0</v>
      </c>
      <c r="O12" s="28">
        <v>0</v>
      </c>
      <c r="P12" s="26">
        <v>0</v>
      </c>
      <c r="Q12" s="28">
        <v>0</v>
      </c>
      <c r="R12" s="27">
        <v>0</v>
      </c>
      <c r="S12" s="27">
        <v>4.9073511125928039E-3</v>
      </c>
      <c r="U12" s="23" t="s">
        <v>36</v>
      </c>
      <c r="V12" s="24"/>
      <c r="W12" s="26">
        <v>0</v>
      </c>
      <c r="X12" s="26">
        <v>0</v>
      </c>
      <c r="Y12" s="26">
        <v>0</v>
      </c>
      <c r="Z12" s="26">
        <v>0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2.2785017210662752E-2</v>
      </c>
      <c r="F13" s="30">
        <v>0</v>
      </c>
      <c r="G13" s="30">
        <v>0</v>
      </c>
      <c r="H13" s="30">
        <v>1.6526174899483673E-2</v>
      </c>
      <c r="I13" s="30">
        <v>0</v>
      </c>
      <c r="J13" s="30">
        <v>0</v>
      </c>
      <c r="K13" s="30">
        <v>0</v>
      </c>
      <c r="L13" s="30">
        <v>1.2471202434678023E-2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3.6805133344446029E-3</v>
      </c>
      <c r="U13" s="23" t="s">
        <v>37</v>
      </c>
      <c r="V13" s="24"/>
      <c r="W13" s="30">
        <v>1.9411520349096781E-2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0.26221564352307697</v>
      </c>
      <c r="E15" s="30">
        <v>9.1140068842651009E-2</v>
      </c>
      <c r="F15" s="30">
        <v>1.877104116395472E-2</v>
      </c>
      <c r="G15" s="30">
        <v>5.3960852480742269E-2</v>
      </c>
      <c r="H15" s="30">
        <v>4.9578524698451011E-2</v>
      </c>
      <c r="I15" s="30">
        <v>1.4347947483068705E-2</v>
      </c>
      <c r="J15" s="30">
        <v>1.2698962583649654E-2</v>
      </c>
      <c r="K15" s="30">
        <v>3.2783649875864705E-2</v>
      </c>
      <c r="L15" s="30">
        <v>7.4827214608068141E-2</v>
      </c>
      <c r="M15" s="30">
        <v>5.6299736418709022E-2</v>
      </c>
      <c r="N15" s="30">
        <v>3.2333662705577429E-2</v>
      </c>
      <c r="O15" s="30">
        <v>3.4683636676419702E-2</v>
      </c>
      <c r="P15" s="30">
        <v>0.15836162232772186</v>
      </c>
      <c r="Q15" s="30">
        <v>0.17308636793401946</v>
      </c>
      <c r="R15" s="32">
        <v>0.20248796968350119</v>
      </c>
      <c r="S15" s="32">
        <v>5.6434537794817247E-2</v>
      </c>
      <c r="U15" s="23" t="s">
        <v>39</v>
      </c>
      <c r="V15" s="24"/>
      <c r="W15" s="30">
        <v>0.11646912209458068</v>
      </c>
      <c r="X15" s="30">
        <v>8.8659735215730562E-2</v>
      </c>
      <c r="Y15" s="30">
        <v>0.11333985273611261</v>
      </c>
      <c r="Z15" s="30">
        <v>0.16765609710736948</v>
      </c>
      <c r="AA15" s="30">
        <v>0.18188994566947322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</v>
      </c>
      <c r="E16" s="26">
        <v>4.5570034421325505E-2</v>
      </c>
      <c r="F16" s="26">
        <v>3.754208232790944E-2</v>
      </c>
      <c r="G16" s="26">
        <v>3.5973901653828182E-2</v>
      </c>
      <c r="H16" s="26">
        <v>3.3052349798967345E-2</v>
      </c>
      <c r="I16" s="26">
        <v>2.8695894966137409E-2</v>
      </c>
      <c r="J16" s="26">
        <v>3.8096887750948966E-2</v>
      </c>
      <c r="K16" s="26">
        <v>8.7423066335639232E-2</v>
      </c>
      <c r="L16" s="26">
        <v>0.12471202434678025</v>
      </c>
      <c r="M16" s="26">
        <v>0.11259947283741804</v>
      </c>
      <c r="N16" s="26">
        <v>3.2333662705577429E-2</v>
      </c>
      <c r="O16" s="26">
        <v>0.13873454670567881</v>
      </c>
      <c r="P16" s="26">
        <v>3.9590405581930464E-2</v>
      </c>
      <c r="Q16" s="26">
        <v>4.3271591983504866E-2</v>
      </c>
      <c r="R16" s="27">
        <v>0</v>
      </c>
      <c r="S16" s="27">
        <v>6.3795564463706447E-2</v>
      </c>
      <c r="U16" s="23" t="s">
        <v>40</v>
      </c>
      <c r="V16" s="24"/>
      <c r="W16" s="26">
        <v>3.8823040698193562E-2</v>
      </c>
      <c r="X16" s="26">
        <v>6.4032030989138747E-2</v>
      </c>
      <c r="Y16" s="26">
        <v>7.7921148756077405E-2</v>
      </c>
      <c r="Z16" s="26">
        <v>3.5926306523007746E-2</v>
      </c>
      <c r="AA16" s="26">
        <v>3.0314990944912207E-2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0.26221564352307697</v>
      </c>
      <c r="E17" s="26">
        <v>9.1140068842651009E-2</v>
      </c>
      <c r="F17" s="26">
        <v>0.15016832931163776</v>
      </c>
      <c r="G17" s="26">
        <v>0.12590865578839863</v>
      </c>
      <c r="H17" s="26">
        <v>9.9157049396902022E-2</v>
      </c>
      <c r="I17" s="26">
        <v>4.3043842449206109E-2</v>
      </c>
      <c r="J17" s="26">
        <v>0.11429066325284687</v>
      </c>
      <c r="K17" s="26">
        <v>0.17484613267127846</v>
      </c>
      <c r="L17" s="26">
        <v>0.11224082191210223</v>
      </c>
      <c r="M17" s="26">
        <v>7.0374670523386279E-2</v>
      </c>
      <c r="N17" s="26">
        <v>0.12933465082230972</v>
      </c>
      <c r="O17" s="26">
        <v>0.13873454670567881</v>
      </c>
      <c r="P17" s="26">
        <v>0.15836162232772186</v>
      </c>
      <c r="Q17" s="26">
        <v>0.3029011438845341</v>
      </c>
      <c r="R17" s="27">
        <v>0.30373195452525176</v>
      </c>
      <c r="S17" s="27">
        <v>0.1263642911492647</v>
      </c>
      <c r="U17" s="23" t="s">
        <v>41</v>
      </c>
      <c r="V17" s="24"/>
      <c r="W17" s="26">
        <v>0.11646912209458068</v>
      </c>
      <c r="X17" s="26">
        <v>0.1674683887408244</v>
      </c>
      <c r="Y17" s="26">
        <v>0.18417726069618295</v>
      </c>
      <c r="Z17" s="26">
        <v>0.21555783913804646</v>
      </c>
      <c r="AA17" s="26">
        <v>0.30314990944912207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4.5570034421325505E-2</v>
      </c>
      <c r="F18" s="26">
        <v>0</v>
      </c>
      <c r="G18" s="26">
        <v>0</v>
      </c>
      <c r="H18" s="26">
        <v>3.3052349798967345E-2</v>
      </c>
      <c r="I18" s="26">
        <v>0</v>
      </c>
      <c r="J18" s="26">
        <v>0</v>
      </c>
      <c r="K18" s="26">
        <v>2.1855766583909808E-2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7.3610266688892059E-3</v>
      </c>
      <c r="U18" s="23" t="s">
        <v>42</v>
      </c>
      <c r="V18" s="24"/>
      <c r="W18" s="26">
        <v>3.8823040698193562E-2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0.26221564352307697</v>
      </c>
      <c r="E19" s="26">
        <v>2.2785017210662752E-2</v>
      </c>
      <c r="F19" s="26">
        <v>0</v>
      </c>
      <c r="G19" s="26">
        <v>0</v>
      </c>
      <c r="H19" s="26">
        <v>1.6526174899483673E-2</v>
      </c>
      <c r="I19" s="26">
        <v>5.7391789932274818E-2</v>
      </c>
      <c r="J19" s="26">
        <v>0</v>
      </c>
      <c r="K19" s="26">
        <v>1.0927883291954904E-2</v>
      </c>
      <c r="L19" s="26">
        <v>0</v>
      </c>
      <c r="M19" s="26">
        <v>2.8149868209354511E-2</v>
      </c>
      <c r="N19" s="26">
        <v>6.4667325411154858E-2</v>
      </c>
      <c r="O19" s="26">
        <v>3.4683636676419702E-2</v>
      </c>
      <c r="P19" s="26">
        <v>5.9385608372895693E-2</v>
      </c>
      <c r="Q19" s="26">
        <v>0.1298147759505146</v>
      </c>
      <c r="R19" s="27">
        <v>0.30373195452525176</v>
      </c>
      <c r="S19" s="27">
        <v>3.1897782231853224E-2</v>
      </c>
      <c r="U19" s="23" t="s">
        <v>43</v>
      </c>
      <c r="V19" s="24"/>
      <c r="W19" s="26">
        <v>5.8234561047290342E-2</v>
      </c>
      <c r="X19" s="26">
        <v>7.3883112679775459E-2</v>
      </c>
      <c r="Y19" s="26">
        <v>7.7921148756077405E-2</v>
      </c>
      <c r="Z19" s="26">
        <v>0.10777891956902323</v>
      </c>
      <c r="AA19" s="26">
        <v>0.18188994566947322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1.877104116395472E-2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1.226837778148201E-3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0.13110782176153848</v>
      </c>
      <c r="E21" s="26">
        <v>0</v>
      </c>
      <c r="F21" s="26">
        <v>1.877104116395472E-2</v>
      </c>
      <c r="G21" s="26">
        <v>0</v>
      </c>
      <c r="H21" s="26">
        <v>4.9578524698451011E-2</v>
      </c>
      <c r="I21" s="26">
        <v>0</v>
      </c>
      <c r="J21" s="26">
        <v>2.5397925167299308E-2</v>
      </c>
      <c r="K21" s="26">
        <v>1.0927883291954904E-2</v>
      </c>
      <c r="L21" s="26">
        <v>1.2471202434678023E-2</v>
      </c>
      <c r="M21" s="26">
        <v>2.8149868209354511E-2</v>
      </c>
      <c r="N21" s="26">
        <v>0</v>
      </c>
      <c r="O21" s="26">
        <v>3.4683636676419702E-2</v>
      </c>
      <c r="P21" s="26">
        <v>1.9795202790965232E-2</v>
      </c>
      <c r="Q21" s="26">
        <v>0</v>
      </c>
      <c r="R21" s="27">
        <v>0</v>
      </c>
      <c r="S21" s="27">
        <v>1.7175728894074815E-2</v>
      </c>
      <c r="U21" s="23" t="s">
        <v>45</v>
      </c>
      <c r="V21" s="24"/>
      <c r="W21" s="26">
        <v>1.9411520349096781E-2</v>
      </c>
      <c r="X21" s="26">
        <v>1.4776622535955092E-2</v>
      </c>
      <c r="Y21" s="26">
        <v>2.1251222388021108E-2</v>
      </c>
      <c r="Z21" s="26">
        <v>1.1975435507669246E-2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0.13110782176153848</v>
      </c>
      <c r="E22" s="26">
        <v>2.2785017210662752E-2</v>
      </c>
      <c r="F22" s="26">
        <v>3.754208232790944E-2</v>
      </c>
      <c r="G22" s="26">
        <v>0</v>
      </c>
      <c r="H22" s="26">
        <v>1.6526174899483673E-2</v>
      </c>
      <c r="I22" s="26">
        <v>1.4347947483068705E-2</v>
      </c>
      <c r="J22" s="26">
        <v>1.2698962583649654E-2</v>
      </c>
      <c r="K22" s="26">
        <v>1.0927883291954904E-2</v>
      </c>
      <c r="L22" s="26">
        <v>1.2471202434678023E-2</v>
      </c>
      <c r="M22" s="26">
        <v>2.8149868209354511E-2</v>
      </c>
      <c r="N22" s="26">
        <v>3.2333662705577429E-2</v>
      </c>
      <c r="O22" s="26">
        <v>0</v>
      </c>
      <c r="P22" s="26">
        <v>0</v>
      </c>
      <c r="Q22" s="26">
        <v>0</v>
      </c>
      <c r="R22" s="27">
        <v>0</v>
      </c>
      <c r="S22" s="27">
        <v>1.5948891115926612E-2</v>
      </c>
      <c r="U22" s="23" t="s">
        <v>46</v>
      </c>
      <c r="V22" s="24"/>
      <c r="W22" s="26">
        <v>3.8823040698193562E-2</v>
      </c>
      <c r="X22" s="26">
        <v>9.8510816906367295E-3</v>
      </c>
      <c r="Y22" s="26">
        <v>0</v>
      </c>
      <c r="Z22" s="26">
        <v>0</v>
      </c>
      <c r="AA22" s="26">
        <v>0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1.1799703958538463</v>
      </c>
      <c r="E23" s="38">
        <v>0.2278501721066275</v>
      </c>
      <c r="F23" s="38">
        <v>7.508416465581888E-2</v>
      </c>
      <c r="G23" s="38">
        <v>8.9934754134570458E-2</v>
      </c>
      <c r="H23" s="38">
        <v>1.6526174899483673E-2</v>
      </c>
      <c r="I23" s="38">
        <v>5.7391789932274818E-2</v>
      </c>
      <c r="J23" s="38">
        <v>6.3494812918248267E-2</v>
      </c>
      <c r="K23" s="38">
        <v>6.556729975172941E-2</v>
      </c>
      <c r="L23" s="38">
        <v>8.7298417042746171E-2</v>
      </c>
      <c r="M23" s="38">
        <v>7.0374670523386279E-2</v>
      </c>
      <c r="N23" s="38">
        <v>0.17783514488067584</v>
      </c>
      <c r="O23" s="38">
        <v>0.24278545673493793</v>
      </c>
      <c r="P23" s="38">
        <v>0.3959040558193046</v>
      </c>
      <c r="Q23" s="38">
        <v>0.7356170637195828</v>
      </c>
      <c r="R23" s="39">
        <v>1.3161718029427576</v>
      </c>
      <c r="S23" s="39">
        <v>0.16071574893741433</v>
      </c>
      <c r="U23" s="35" t="s">
        <v>47</v>
      </c>
      <c r="V23" s="36" t="s">
        <v>48</v>
      </c>
      <c r="W23" s="38">
        <v>0.36881888663283885</v>
      </c>
      <c r="X23" s="38">
        <v>0.36941556339887732</v>
      </c>
      <c r="Y23" s="38">
        <v>0.45335941094445042</v>
      </c>
      <c r="Z23" s="38">
        <v>0.59877177538346249</v>
      </c>
      <c r="AA23" s="38">
        <v>0.90944972834736615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0.26221564352307697</v>
      </c>
      <c r="E24" s="30">
        <v>0.15949512047463926</v>
      </c>
      <c r="F24" s="30">
        <v>0.20648145280350191</v>
      </c>
      <c r="G24" s="30">
        <v>0.14389560661531273</v>
      </c>
      <c r="H24" s="30">
        <v>0.16526174899483673</v>
      </c>
      <c r="I24" s="30">
        <v>7.1739737415343521E-2</v>
      </c>
      <c r="J24" s="30">
        <v>0.1904844387547448</v>
      </c>
      <c r="K24" s="30">
        <v>0.16391824937932356</v>
      </c>
      <c r="L24" s="30">
        <v>0.19953923895484837</v>
      </c>
      <c r="M24" s="30">
        <v>0.15482427515144981</v>
      </c>
      <c r="N24" s="30">
        <v>0.19400197623346457</v>
      </c>
      <c r="O24" s="30">
        <v>0.13873454670567881</v>
      </c>
      <c r="P24" s="30">
        <v>0.21774723070061758</v>
      </c>
      <c r="Q24" s="30">
        <v>0.38944432785154381</v>
      </c>
      <c r="R24" s="32">
        <v>0.20248796968350119</v>
      </c>
      <c r="S24" s="32">
        <v>0.17421096449704454</v>
      </c>
      <c r="U24" s="35"/>
      <c r="V24" s="40" t="s">
        <v>49</v>
      </c>
      <c r="W24" s="30">
        <v>0.17470368314187104</v>
      </c>
      <c r="X24" s="30">
        <v>0.20687271550337133</v>
      </c>
      <c r="Y24" s="30">
        <v>0.21251222388021113</v>
      </c>
      <c r="Z24" s="30">
        <v>0.26345958116872348</v>
      </c>
      <c r="AA24" s="30">
        <v>0.33346490039403426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0.13110782176153848</v>
      </c>
      <c r="E25" s="30">
        <v>0.15949512047463926</v>
      </c>
      <c r="F25" s="30">
        <v>7.508416465581888E-2</v>
      </c>
      <c r="G25" s="30">
        <v>7.1947803307656363E-2</v>
      </c>
      <c r="H25" s="30">
        <v>4.9578524698451011E-2</v>
      </c>
      <c r="I25" s="30">
        <v>0.11478357986454964</v>
      </c>
      <c r="J25" s="30">
        <v>0.24128028908934343</v>
      </c>
      <c r="K25" s="30">
        <v>4.3711533167819616E-2</v>
      </c>
      <c r="L25" s="30">
        <v>0.19953923895484837</v>
      </c>
      <c r="M25" s="30">
        <v>7.0374670523386279E-2</v>
      </c>
      <c r="N25" s="30">
        <v>8.0834156763943579E-2</v>
      </c>
      <c r="O25" s="30">
        <v>1.7341818338209851E-2</v>
      </c>
      <c r="P25" s="30">
        <v>7.9180811163860929E-2</v>
      </c>
      <c r="Q25" s="30">
        <v>0.1298147759505146</v>
      </c>
      <c r="R25" s="32">
        <v>0.10124398484175059</v>
      </c>
      <c r="S25" s="32">
        <v>0.1042812111425971</v>
      </c>
      <c r="U25" s="35"/>
      <c r="V25" s="40" t="s">
        <v>50</v>
      </c>
      <c r="W25" s="30">
        <v>0.15529216279277425</v>
      </c>
      <c r="X25" s="30">
        <v>6.895757183445711E-2</v>
      </c>
      <c r="Y25" s="30">
        <v>6.3753667164063332E-2</v>
      </c>
      <c r="Z25" s="30">
        <v>9.5803484061353972E-2</v>
      </c>
      <c r="AA25" s="30">
        <v>0.12125996377964883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0.13110782176153848</v>
      </c>
      <c r="E26" s="30">
        <v>2.2785017210662752E-2</v>
      </c>
      <c r="F26" s="30">
        <v>0</v>
      </c>
      <c r="G26" s="30">
        <v>1.7986950826914091E-2</v>
      </c>
      <c r="H26" s="30">
        <v>3.3052349798967345E-2</v>
      </c>
      <c r="I26" s="30">
        <v>1.4347947483068705E-2</v>
      </c>
      <c r="J26" s="30">
        <v>0</v>
      </c>
      <c r="K26" s="30">
        <v>0</v>
      </c>
      <c r="L26" s="30">
        <v>3.741360730403407E-2</v>
      </c>
      <c r="M26" s="30">
        <v>2.8149868209354511E-2</v>
      </c>
      <c r="N26" s="30">
        <v>1.6166831352788714E-2</v>
      </c>
      <c r="O26" s="30">
        <v>0</v>
      </c>
      <c r="P26" s="30">
        <v>0</v>
      </c>
      <c r="Q26" s="30">
        <v>4.3271591983504866E-2</v>
      </c>
      <c r="R26" s="32">
        <v>0.10124398484175059</v>
      </c>
      <c r="S26" s="32">
        <v>1.7175728894074815E-2</v>
      </c>
      <c r="U26" s="35"/>
      <c r="V26" s="40" t="s">
        <v>51</v>
      </c>
      <c r="W26" s="30">
        <v>3.8823040698193562E-2</v>
      </c>
      <c r="X26" s="30">
        <v>1.4776622535955092E-2</v>
      </c>
      <c r="Y26" s="30">
        <v>1.4167481592014076E-2</v>
      </c>
      <c r="Z26" s="30">
        <v>2.3950871015338493E-2</v>
      </c>
      <c r="AA26" s="30">
        <v>6.0629981889824415E-2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0.26221564352307697</v>
      </c>
      <c r="E27" s="30">
        <v>0.27342020652795301</v>
      </c>
      <c r="F27" s="30">
        <v>0.13139728814768303</v>
      </c>
      <c r="G27" s="30">
        <v>7.1947803307656363E-2</v>
      </c>
      <c r="H27" s="30">
        <v>0.13220939919586938</v>
      </c>
      <c r="I27" s="30">
        <v>0.12913152734761835</v>
      </c>
      <c r="J27" s="30">
        <v>6.3494812918248267E-2</v>
      </c>
      <c r="K27" s="30">
        <v>9.8350949627594123E-2</v>
      </c>
      <c r="L27" s="30">
        <v>0.16212563165081431</v>
      </c>
      <c r="M27" s="30">
        <v>0.11259947283741804</v>
      </c>
      <c r="N27" s="30">
        <v>0.17783514488067584</v>
      </c>
      <c r="O27" s="30">
        <v>0.17341818338209852</v>
      </c>
      <c r="P27" s="30">
        <v>9.897601395482615E-2</v>
      </c>
      <c r="Q27" s="30">
        <v>0.17308636793401946</v>
      </c>
      <c r="R27" s="32">
        <v>0.80995187873400476</v>
      </c>
      <c r="S27" s="32">
        <v>0.14108634448704313</v>
      </c>
      <c r="U27" s="35"/>
      <c r="V27" s="40" t="s">
        <v>52</v>
      </c>
      <c r="W27" s="30">
        <v>0.27176128488735496</v>
      </c>
      <c r="X27" s="30">
        <v>0.18717055212209785</v>
      </c>
      <c r="Y27" s="30">
        <v>0.19126100149219</v>
      </c>
      <c r="Z27" s="30">
        <v>0.20358240363037722</v>
      </c>
      <c r="AA27" s="30">
        <v>0.36377989133894645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0.13110782176153848</v>
      </c>
      <c r="E28" s="30">
        <v>2.2785017210662752E-2</v>
      </c>
      <c r="F28" s="30">
        <v>1.877104116395472E-2</v>
      </c>
      <c r="G28" s="30">
        <v>3.5973901653828182E-2</v>
      </c>
      <c r="H28" s="30">
        <v>1.6526174899483673E-2</v>
      </c>
      <c r="I28" s="30">
        <v>0</v>
      </c>
      <c r="J28" s="30">
        <v>0</v>
      </c>
      <c r="K28" s="30">
        <v>3.2783649875864705E-2</v>
      </c>
      <c r="L28" s="30">
        <v>1.2471202434678023E-2</v>
      </c>
      <c r="M28" s="30">
        <v>2.8149868209354511E-2</v>
      </c>
      <c r="N28" s="30">
        <v>6.4667325411154858E-2</v>
      </c>
      <c r="O28" s="30">
        <v>0</v>
      </c>
      <c r="P28" s="30">
        <v>1.9795202790965232E-2</v>
      </c>
      <c r="Q28" s="30">
        <v>4.3271591983504866E-2</v>
      </c>
      <c r="R28" s="32">
        <v>0.10124398484175059</v>
      </c>
      <c r="S28" s="32">
        <v>2.3309917784815819E-2</v>
      </c>
      <c r="U28" s="35"/>
      <c r="V28" s="40" t="s">
        <v>53</v>
      </c>
      <c r="W28" s="30">
        <v>3.8823040698193562E-2</v>
      </c>
      <c r="X28" s="30">
        <v>3.4478785917228555E-2</v>
      </c>
      <c r="Y28" s="30">
        <v>2.1251222388021108E-2</v>
      </c>
      <c r="Z28" s="30">
        <v>3.5926306523007746E-2</v>
      </c>
      <c r="AA28" s="30">
        <v>6.0629981889824415E-2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0.13110782176153848</v>
      </c>
      <c r="E29" s="30">
        <v>0</v>
      </c>
      <c r="F29" s="30">
        <v>5.631312349186416E-2</v>
      </c>
      <c r="G29" s="30">
        <v>1.7986950826914091E-2</v>
      </c>
      <c r="H29" s="30">
        <v>1.6526174899483673E-2</v>
      </c>
      <c r="I29" s="30">
        <v>1.4347947483068705E-2</v>
      </c>
      <c r="J29" s="30">
        <v>1.2698962583649654E-2</v>
      </c>
      <c r="K29" s="30">
        <v>1.0927883291954904E-2</v>
      </c>
      <c r="L29" s="30">
        <v>2.4942404869356047E-2</v>
      </c>
      <c r="M29" s="30">
        <v>0</v>
      </c>
      <c r="N29" s="30">
        <v>1.6166831352788714E-2</v>
      </c>
      <c r="O29" s="30">
        <v>5.202545501462956E-2</v>
      </c>
      <c r="P29" s="30">
        <v>5.9385608372895693E-2</v>
      </c>
      <c r="Q29" s="30">
        <v>8.6543183967009732E-2</v>
      </c>
      <c r="R29" s="32">
        <v>0.10124398484175059</v>
      </c>
      <c r="S29" s="32">
        <v>2.576359334111222E-2</v>
      </c>
      <c r="U29" s="35"/>
      <c r="V29" s="41" t="s">
        <v>54</v>
      </c>
      <c r="W29" s="30">
        <v>1.9411520349096781E-2</v>
      </c>
      <c r="X29" s="30">
        <v>4.9255408453183644E-2</v>
      </c>
      <c r="Y29" s="30">
        <v>6.3753667164063332E-2</v>
      </c>
      <c r="Z29" s="30">
        <v>7.1852613046015493E-2</v>
      </c>
      <c r="AA29" s="30">
        <v>9.0944972834736612E-2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2.2288329699461538</v>
      </c>
      <c r="E30" s="26">
        <v>0.86583065400518455</v>
      </c>
      <c r="F30" s="26">
        <v>0.56313123491864159</v>
      </c>
      <c r="G30" s="26">
        <v>0.44967377067285225</v>
      </c>
      <c r="H30" s="26">
        <v>0.42968054738657546</v>
      </c>
      <c r="I30" s="26">
        <v>0.40174252952592376</v>
      </c>
      <c r="J30" s="26">
        <v>0.57145331626423435</v>
      </c>
      <c r="K30" s="26">
        <v>0.4152595650942863</v>
      </c>
      <c r="L30" s="26">
        <v>0.72332974121132532</v>
      </c>
      <c r="M30" s="26">
        <v>0.46447282545434943</v>
      </c>
      <c r="N30" s="26">
        <v>0.72750741087549209</v>
      </c>
      <c r="O30" s="26">
        <v>0.62430546017555466</v>
      </c>
      <c r="P30" s="26">
        <v>0.87098892280247031</v>
      </c>
      <c r="Q30" s="26">
        <v>1.60104890338968</v>
      </c>
      <c r="R30" s="27">
        <v>2.7335875907272658</v>
      </c>
      <c r="S30" s="27">
        <v>0.64654350908410185</v>
      </c>
      <c r="U30" s="42"/>
      <c r="V30" s="43" t="s">
        <v>55</v>
      </c>
      <c r="W30" s="26">
        <v>1.0676336192003228</v>
      </c>
      <c r="X30" s="26">
        <v>0.9309272197651709</v>
      </c>
      <c r="Y30" s="26">
        <v>1.0200586746250133</v>
      </c>
      <c r="Z30" s="26">
        <v>1.293347034828279</v>
      </c>
      <c r="AA30" s="26">
        <v>1.9401594204743813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</v>
      </c>
      <c r="E31" s="30">
        <v>2.2785017210662752E-2</v>
      </c>
      <c r="F31" s="30">
        <v>1.877104116395472E-2</v>
      </c>
      <c r="G31" s="30">
        <v>1.7986950826914091E-2</v>
      </c>
      <c r="H31" s="30">
        <v>0</v>
      </c>
      <c r="I31" s="30">
        <v>1.4347947483068705E-2</v>
      </c>
      <c r="J31" s="30">
        <v>1.2698962583649654E-2</v>
      </c>
      <c r="K31" s="30">
        <v>1.0927883291954904E-2</v>
      </c>
      <c r="L31" s="30">
        <v>3.741360730403407E-2</v>
      </c>
      <c r="M31" s="30">
        <v>0</v>
      </c>
      <c r="N31" s="30">
        <v>3.2333662705577429E-2</v>
      </c>
      <c r="O31" s="30">
        <v>1.7341818338209851E-2</v>
      </c>
      <c r="P31" s="30">
        <v>0</v>
      </c>
      <c r="Q31" s="30">
        <v>4.3271591983504866E-2</v>
      </c>
      <c r="R31" s="32">
        <v>0.30373195452525176</v>
      </c>
      <c r="S31" s="32">
        <v>1.9629404450371216E-2</v>
      </c>
      <c r="U31" s="23" t="s">
        <v>54</v>
      </c>
      <c r="V31" s="24"/>
      <c r="W31" s="30">
        <v>1.9411520349096781E-2</v>
      </c>
      <c r="X31" s="30">
        <v>3.4478785917228555E-2</v>
      </c>
      <c r="Y31" s="30">
        <v>3.5418703980035181E-2</v>
      </c>
      <c r="Z31" s="30">
        <v>4.7901742030676986E-2</v>
      </c>
      <c r="AA31" s="30">
        <v>0.12125996377964883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0.39332346528461543</v>
      </c>
      <c r="E32" s="38">
        <v>9.1140068842651009E-2</v>
      </c>
      <c r="F32" s="38">
        <v>0</v>
      </c>
      <c r="G32" s="38">
        <v>0</v>
      </c>
      <c r="H32" s="38">
        <v>3.3052349798967345E-2</v>
      </c>
      <c r="I32" s="38">
        <v>2.8695894966137409E-2</v>
      </c>
      <c r="J32" s="38">
        <v>2.5397925167299308E-2</v>
      </c>
      <c r="K32" s="38">
        <v>4.3711533167819616E-2</v>
      </c>
      <c r="L32" s="38">
        <v>0.11224082191210223</v>
      </c>
      <c r="M32" s="38">
        <v>5.6299736418709022E-2</v>
      </c>
      <c r="N32" s="38">
        <v>8.0834156763943579E-2</v>
      </c>
      <c r="O32" s="38">
        <v>3.4683636676419702E-2</v>
      </c>
      <c r="P32" s="38">
        <v>9.897601395482615E-2</v>
      </c>
      <c r="Q32" s="38">
        <v>8.6543183967009732E-2</v>
      </c>
      <c r="R32" s="39">
        <v>0.91119586357575533</v>
      </c>
      <c r="S32" s="39">
        <v>6.5022402241854654E-2</v>
      </c>
      <c r="U32" s="44" t="s">
        <v>56</v>
      </c>
      <c r="V32" s="45"/>
      <c r="W32" s="38">
        <v>0.13588064244367748</v>
      </c>
      <c r="X32" s="38">
        <v>0.11328743944232239</v>
      </c>
      <c r="Y32" s="38">
        <v>0.12750733432812666</v>
      </c>
      <c r="Z32" s="38">
        <v>0.19160696812270794</v>
      </c>
      <c r="AA32" s="38">
        <v>0.33346490039403426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5.5065285139846161</v>
      </c>
      <c r="E34" s="49">
        <v>2.0506515489596473</v>
      </c>
      <c r="F34" s="49">
        <v>1.2576597579849662</v>
      </c>
      <c r="G34" s="49">
        <v>0.75545193473039185</v>
      </c>
      <c r="H34" s="49">
        <v>0.87588726967263464</v>
      </c>
      <c r="I34" s="49">
        <v>0.71739737415343519</v>
      </c>
      <c r="J34" s="49">
        <v>0.9016263434391254</v>
      </c>
      <c r="K34" s="49">
        <v>1.0162931461518061</v>
      </c>
      <c r="L34" s="49">
        <v>1.3967746726839387</v>
      </c>
      <c r="M34" s="49">
        <v>0.99932032143208516</v>
      </c>
      <c r="N34" s="49">
        <v>1.3095133395758858</v>
      </c>
      <c r="O34" s="49">
        <v>1.1619018286600602</v>
      </c>
      <c r="P34" s="49">
        <v>1.7617730483959055</v>
      </c>
      <c r="Q34" s="49">
        <v>2.682838702977302</v>
      </c>
      <c r="R34" s="49">
        <v>5.1634432269292807</v>
      </c>
      <c r="S34" s="49">
        <v>1.2771381270522772</v>
      </c>
      <c r="U34" s="46" t="s">
        <v>21</v>
      </c>
      <c r="V34" s="47"/>
      <c r="W34" s="49">
        <v>2.562320686080775</v>
      </c>
      <c r="X34" s="49">
        <v>1.7239392958614275</v>
      </c>
      <c r="Y34" s="49">
        <v>1.9055262741258929</v>
      </c>
      <c r="Z34" s="49">
        <v>2.4190379725491882</v>
      </c>
      <c r="AA34" s="49">
        <v>3.4255939767750792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2" t="s">
        <v>61</v>
      </c>
    </row>
    <row r="40" spans="1:27" x14ac:dyDescent="0.15">
      <c r="A40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2026-07-16T03:53:05Z</dcterms:created>
  <dcterms:modified xsi:type="dcterms:W3CDTF">2026-07-16T03:53:05Z</dcterms:modified>
</cp:coreProperties>
</file>