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4000" windowHeight="9750"/>
  </bookViews>
  <sheets>
    <sheet name="統計編成仕様書" sheetId="130" r:id="rId1"/>
    <sheet name="データ識別部 符号表" sheetId="129" r:id="rId2"/>
  </sheets>
  <externalReferences>
    <externalReference r:id="rId3"/>
    <externalReference r:id="rId4"/>
  </externalReferences>
  <definedNames>
    <definedName name="_1.テンプレート作成機能" localSheetId="1">#REF!</definedName>
    <definedName name="_1.テンプレート作成機能">#REF!</definedName>
    <definedName name="_2.チェック機能" localSheetId="1">#REF!</definedName>
    <definedName name="_2.チェック機能">#REF!</definedName>
    <definedName name="_3.その他ユーザー補助機能" localSheetId="1">#REF!</definedName>
    <definedName name="_3.その他ユーザー補助機能">#REF!</definedName>
    <definedName name="_xlnm._FilterDatabase" localSheetId="1" hidden="1">'データ識別部 符号表'!$A$7:$CC$40</definedName>
    <definedName name="_xlnm.Print_Area" localSheetId="1">'データ識別部 符号表'!$A$1:$P$40</definedName>
    <definedName name="_xlnm.Print_Titles" localSheetId="1">'データ識別部 符号表'!$2:$7</definedName>
    <definedName name="バージョン２">[1]使い方!#REF!</definedName>
    <definedName name="バージョンアップ" localSheetId="1">[2]使い方!#REF!</definedName>
    <definedName name="バージョンアップ">[2]使い方!#REF!</definedName>
    <definedName name="バージョンアップ２">#REF!</definedName>
    <definedName name="はじめに">#REF!</definedName>
    <definedName name="レベル">#REF!</definedName>
    <definedName name="移行手順" localSheetId="1">[2]使い方!#REF!</definedName>
    <definedName name="移行手順">[2]使い方!#REF!</definedName>
    <definedName name="印刷">#REF!</definedName>
    <definedName name="機能">#REF!</definedName>
    <definedName name="繰返">#REF!</definedName>
    <definedName name="桁数">#REF!</definedName>
    <definedName name="構成" localSheetId="1">[2]使い方!#REF!</definedName>
    <definedName name="構成">[2]使い方!#REF!</definedName>
    <definedName name="項目">#REF!</definedName>
    <definedName name="使い方">#REF!</definedName>
    <definedName name="修正">#REF!</definedName>
    <definedName name="注意事項">#REF!</definedName>
    <definedName name="定義例">#REF!</definedName>
    <definedName name="定義例２">#REF!</definedName>
    <definedName name="保存">#REF!</definedName>
    <definedName name="要望" localSheetId="1">[2]使い方!#REF!</definedName>
    <definedName name="要望">[2]使い方!#REF!</definedName>
  </definedNames>
  <calcPr calcId="162913"/>
</workbook>
</file>

<file path=xl/sharedStrings.xml><?xml version="1.0" encoding="utf-8"?>
<sst xmlns="http://schemas.openxmlformats.org/spreadsheetml/2006/main" count="893" uniqueCount="339">
  <si>
    <t>統計調査名</t>
  </si>
  <si>
    <t>集計区分</t>
  </si>
  <si>
    <t>ファイル名</t>
  </si>
  <si>
    <t>(照会先等)</t>
  </si>
  <si>
    <t>コード体系</t>
  </si>
  <si>
    <t>レコード長</t>
  </si>
  <si>
    <t>行番号</t>
  </si>
  <si>
    <t>項目名</t>
  </si>
  <si>
    <t>階層</t>
  </si>
  <si>
    <t>位置</t>
  </si>
  <si>
    <t>バイト数</t>
  </si>
  <si>
    <t>繰返し</t>
  </si>
  <si>
    <t>配置</t>
  </si>
  <si>
    <t>型</t>
  </si>
  <si>
    <t>小数点</t>
  </si>
  <si>
    <t>種別</t>
  </si>
  <si>
    <t>変数名</t>
  </si>
  <si>
    <t>対象</t>
  </si>
  <si>
    <t>符号</t>
  </si>
  <si>
    <t>符号内容</t>
  </si>
  <si>
    <t>備考</t>
  </si>
  <si>
    <t xml:space="preserve"> </t>
  </si>
  <si>
    <t>Shift_JIS</t>
  </si>
  <si>
    <t>項目番号</t>
  </si>
  <si>
    <t>(備考・補足事項)</t>
  </si>
  <si>
    <t>メッシュのかかる市区町村</t>
    <rPh sb="8" eb="10">
      <t>シク</t>
    </rPh>
    <rPh sb="10" eb="12">
      <t>チョウソン</t>
    </rPh>
    <phoneticPr fontId="6"/>
  </si>
  <si>
    <t>当該市区町村数が8を超えた場合</t>
    <rPh sb="0" eb="2">
      <t>トウガイ</t>
    </rPh>
    <rPh sb="2" eb="4">
      <t>シク</t>
    </rPh>
    <rPh sb="4" eb="6">
      <t>チョウソン</t>
    </rPh>
    <rPh sb="6" eb="7">
      <t>スウ</t>
    </rPh>
    <rPh sb="10" eb="11">
      <t>コ</t>
    </rPh>
    <rPh sb="13" eb="15">
      <t>バアイ</t>
    </rPh>
    <phoneticPr fontId="6"/>
  </si>
  <si>
    <t>99</t>
    <phoneticPr fontId="6"/>
  </si>
  <si>
    <t>当該市区町村数</t>
    <rPh sb="0" eb="2">
      <t>トウガイ</t>
    </rPh>
    <rPh sb="2" eb="4">
      <t>シク</t>
    </rPh>
    <rPh sb="4" eb="6">
      <t>チョウソン</t>
    </rPh>
    <rPh sb="6" eb="7">
      <t>スウ</t>
    </rPh>
    <phoneticPr fontId="6"/>
  </si>
  <si>
    <t>01～08</t>
    <phoneticPr fontId="6"/>
  </si>
  <si>
    <t>メッシュのかかる市区町村数</t>
    <rPh sb="8" eb="10">
      <t>シク</t>
    </rPh>
    <rPh sb="10" eb="12">
      <t>チョウソン</t>
    </rPh>
    <rPh sb="12" eb="13">
      <t>スウ</t>
    </rPh>
    <phoneticPr fontId="6"/>
  </si>
  <si>
    <t>２分の１地域メッシュデータ</t>
    <rPh sb="1" eb="2">
      <t>ブン</t>
    </rPh>
    <rPh sb="4" eb="6">
      <t>チイキ</t>
    </rPh>
    <phoneticPr fontId="6"/>
  </si>
  <si>
    <t>4</t>
    <phoneticPr fontId="6"/>
  </si>
  <si>
    <t>基準地域メッシュデータ</t>
    <rPh sb="0" eb="2">
      <t>キジュン</t>
    </rPh>
    <rPh sb="2" eb="4">
      <t>チイキ</t>
    </rPh>
    <phoneticPr fontId="6"/>
  </si>
  <si>
    <t>3</t>
    <phoneticPr fontId="6"/>
  </si>
  <si>
    <t>2</t>
    <phoneticPr fontId="6"/>
  </si>
  <si>
    <t>データの種類</t>
    <rPh sb="4" eb="6">
      <t>シュルイ</t>
    </rPh>
    <phoneticPr fontId="6"/>
  </si>
  <si>
    <t>1～4</t>
    <phoneticPr fontId="6"/>
  </si>
  <si>
    <t>２分の１地域メッシュ・コード</t>
    <rPh sb="1" eb="2">
      <t>ブン</t>
    </rPh>
    <rPh sb="4" eb="6">
      <t>チイキ</t>
    </rPh>
    <phoneticPr fontId="6"/>
  </si>
  <si>
    <t>基準地域メッシュ・コード</t>
    <rPh sb="0" eb="2">
      <t>キジュン</t>
    </rPh>
    <rPh sb="2" eb="4">
      <t>チイキ</t>
    </rPh>
    <phoneticPr fontId="6"/>
  </si>
  <si>
    <t>00～99</t>
    <phoneticPr fontId="6"/>
  </si>
  <si>
    <t>２次地域メッシュ・コード</t>
    <rPh sb="1" eb="2">
      <t>ジ</t>
    </rPh>
    <rPh sb="2" eb="4">
      <t>チイキ</t>
    </rPh>
    <phoneticPr fontId="6"/>
  </si>
  <si>
    <t>１次地域メッシュ・コード</t>
    <rPh sb="1" eb="2">
      <t>ジ</t>
    </rPh>
    <rPh sb="2" eb="4">
      <t>チイキ</t>
    </rPh>
    <phoneticPr fontId="6"/>
  </si>
  <si>
    <t>地域メッシュ・コード</t>
    <rPh sb="0" eb="2">
      <t>チイキ</t>
    </rPh>
    <phoneticPr fontId="6"/>
  </si>
  <si>
    <t>調査年</t>
    <rPh sb="0" eb="2">
      <t>チョウサ</t>
    </rPh>
    <rPh sb="2" eb="3">
      <t>ネン</t>
    </rPh>
    <phoneticPr fontId="6"/>
  </si>
  <si>
    <t>調査名コード</t>
    <rPh sb="0" eb="2">
      <t>チョウサ</t>
    </rPh>
    <rPh sb="2" eb="3">
      <t>メイ</t>
    </rPh>
    <phoneticPr fontId="6"/>
  </si>
  <si>
    <t>レコード内データ数</t>
    <rPh sb="4" eb="5">
      <t>ナイ</t>
    </rPh>
    <rPh sb="8" eb="9">
      <t>スウ</t>
    </rPh>
    <phoneticPr fontId="6"/>
  </si>
  <si>
    <t>データ識別部（RID)</t>
    <rPh sb="3" eb="5">
      <t>シキベツ</t>
    </rPh>
    <rPh sb="5" eb="6">
      <t>ブ</t>
    </rPh>
    <phoneticPr fontId="6"/>
  </si>
  <si>
    <t>メッシュ・コードの下位に属する市区町村順に最初の８個までを収録</t>
    <phoneticPr fontId="1"/>
  </si>
  <si>
    <t>データ区分</t>
    <rPh sb="3" eb="5">
      <t>クブン</t>
    </rPh>
    <phoneticPr fontId="6"/>
  </si>
  <si>
    <t>1</t>
    <phoneticPr fontId="1"/>
  </si>
  <si>
    <t>K</t>
    <phoneticPr fontId="1"/>
  </si>
  <si>
    <t>都道府県別</t>
    <rPh sb="0" eb="4">
      <t>トドウフケン</t>
    </rPh>
    <rPh sb="4" eb="5">
      <t>ベツ</t>
    </rPh>
    <phoneticPr fontId="1"/>
  </si>
  <si>
    <t>，</t>
  </si>
  <si>
    <t>表章項目数</t>
    <rPh sb="0" eb="2">
      <t>ヒョウショウ</t>
    </rPh>
    <rPh sb="2" eb="5">
      <t>コウモクスウ</t>
    </rPh>
    <phoneticPr fontId="9"/>
  </si>
  <si>
    <t>Z3</t>
  </si>
  <si>
    <t>経済センサスメッシュを表す</t>
    <rPh sb="0" eb="2">
      <t>ケイザイ</t>
    </rPh>
    <rPh sb="11" eb="12">
      <t>アラワ</t>
    </rPh>
    <phoneticPr fontId="3"/>
  </si>
  <si>
    <t>2016</t>
  </si>
  <si>
    <t>調査年</t>
    <rPh sb="0" eb="2">
      <t>チョウサ</t>
    </rPh>
    <rPh sb="2" eb="3">
      <t>ネン</t>
    </rPh>
    <phoneticPr fontId="7"/>
  </si>
  <si>
    <t>市区町村コード（1）</t>
    <phoneticPr fontId="6"/>
  </si>
  <si>
    <t>市区町村コード（2）</t>
    <phoneticPr fontId="6"/>
  </si>
  <si>
    <t>市区町村コード（3）</t>
    <phoneticPr fontId="6"/>
  </si>
  <si>
    <t>市区町村コード（4）</t>
    <phoneticPr fontId="6"/>
  </si>
  <si>
    <t>市区町村コード（5）</t>
    <phoneticPr fontId="6"/>
  </si>
  <si>
    <t>市区町村コード（6）</t>
    <phoneticPr fontId="6"/>
  </si>
  <si>
    <t>市区町村コード（7）</t>
    <phoneticPr fontId="6"/>
  </si>
  <si>
    <t>市区町村コード（8）</t>
    <phoneticPr fontId="6"/>
  </si>
  <si>
    <t>２次地域メッシュデータ</t>
    <rPh sb="1" eb="2">
      <t>ジ</t>
    </rPh>
    <rPh sb="2" eb="4">
      <t>チイキ</t>
    </rPh>
    <phoneticPr fontId="6"/>
  </si>
  <si>
    <t>全角最大20文字</t>
    <rPh sb="0" eb="2">
      <t>ゼンカク</t>
    </rPh>
    <rPh sb="2" eb="4">
      <t>サイダイ</t>
    </rPh>
    <rPh sb="6" eb="8">
      <t>モジ</t>
    </rPh>
    <phoneticPr fontId="6"/>
  </si>
  <si>
    <t>00～77</t>
    <phoneticPr fontId="6"/>
  </si>
  <si>
    <t>２次地域メッシュの1/25000地形図名</t>
    <rPh sb="1" eb="2">
      <t>ジ</t>
    </rPh>
    <rPh sb="2" eb="4">
      <t>チイキ</t>
    </rPh>
    <rPh sb="16" eb="19">
      <t>チケイズ</t>
    </rPh>
    <rPh sb="19" eb="20">
      <t>メイ</t>
    </rPh>
    <phoneticPr fontId="6"/>
  </si>
  <si>
    <t>１次地域メッシュ別</t>
    <rPh sb="1" eb="2">
      <t>ジ</t>
    </rPh>
    <rPh sb="2" eb="4">
      <t>チイキ</t>
    </rPh>
    <rPh sb="8" eb="9">
      <t>ベツ</t>
    </rPh>
    <phoneticPr fontId="1"/>
  </si>
  <si>
    <t>地域メッシュ・コード＞データの種類＞市区町村コード</t>
    <phoneticPr fontId="1"/>
  </si>
  <si>
    <t>可変長</t>
    <rPh sb="0" eb="3">
      <t>カヘンチョウ</t>
    </rPh>
    <phoneticPr fontId="1"/>
  </si>
  <si>
    <t>01101～
47382、
△△△△△</t>
    <phoneticPr fontId="1"/>
  </si>
  <si>
    <t>1125</t>
    <phoneticPr fontId="6"/>
  </si>
  <si>
    <t>3622～6842</t>
    <phoneticPr fontId="6"/>
  </si>
  <si>
    <t>△</t>
  </si>
  <si>
    <t>ブランク</t>
    <phoneticPr fontId="1"/>
  </si>
  <si>
    <t>以降、データ部（BODY)</t>
    <rPh sb="0" eb="2">
      <t>イコウ</t>
    </rPh>
    <rPh sb="6" eb="7">
      <t>ブ</t>
    </rPh>
    <phoneticPr fontId="6"/>
  </si>
  <si>
    <t>データ識別部　符号表</t>
    <rPh sb="3" eb="5">
      <t>シキベツ</t>
    </rPh>
    <rPh sb="5" eb="6">
      <t>ブ</t>
    </rPh>
    <phoneticPr fontId="6"/>
  </si>
  <si>
    <t>平成28年経済センサス‐活動調査オーダーメード集計 統計編成仕様書</t>
    <rPh sb="0" eb="2">
      <t>ヘイセイ</t>
    </rPh>
    <rPh sb="4" eb="5">
      <t>ネン</t>
    </rPh>
    <rPh sb="5" eb="7">
      <t>ケイザイ</t>
    </rPh>
    <rPh sb="12" eb="14">
      <t>カツドウ</t>
    </rPh>
    <rPh sb="14" eb="16">
      <t>チョウサ</t>
    </rPh>
    <rPh sb="23" eb="25">
      <t>シュウケイ</t>
    </rPh>
    <rPh sb="26" eb="28">
      <t>トウケイ</t>
    </rPh>
    <rPh sb="28" eb="30">
      <t>ヘンセイ</t>
    </rPh>
    <rPh sb="30" eb="33">
      <t>シヨウショ</t>
    </rPh>
    <phoneticPr fontId="1"/>
  </si>
  <si>
    <t>区分</t>
    <rPh sb="0" eb="2">
      <t>クブン</t>
    </rPh>
    <phoneticPr fontId="1"/>
  </si>
  <si>
    <t>連番</t>
    <rPh sb="0" eb="2">
      <t>レンバン</t>
    </rPh>
    <phoneticPr fontId="1"/>
  </si>
  <si>
    <t>項目</t>
    <rPh sb="0" eb="2">
      <t>コウモク</t>
    </rPh>
    <phoneticPr fontId="1"/>
  </si>
  <si>
    <t>内容</t>
    <rPh sb="0" eb="2">
      <t>ナイヨウ</t>
    </rPh>
    <phoneticPr fontId="1"/>
  </si>
  <si>
    <t>事業所</t>
    <rPh sb="0" eb="3">
      <t>ジギョウショ</t>
    </rPh>
    <phoneticPr fontId="1"/>
  </si>
  <si>
    <t>＜産業別＞</t>
    <phoneticPr fontId="1"/>
  </si>
  <si>
    <t>Ａ～Ｒ　全産業</t>
  </si>
  <si>
    <t>事業所数，従業者総数，従業者数（男），従業者数（女）</t>
    <rPh sb="0" eb="3">
      <t>ジギョウショ</t>
    </rPh>
    <rPh sb="3" eb="4">
      <t>スウ</t>
    </rPh>
    <rPh sb="5" eb="8">
      <t>ジュウギョウシャ</t>
    </rPh>
    <rPh sb="8" eb="10">
      <t>ソウスウ</t>
    </rPh>
    <rPh sb="11" eb="14">
      <t>ジュウギョウシャ</t>
    </rPh>
    <rPh sb="14" eb="15">
      <t>スウ</t>
    </rPh>
    <rPh sb="16" eb="17">
      <t>オトコ</t>
    </rPh>
    <rPh sb="19" eb="22">
      <t>ジュウギョウシャ</t>
    </rPh>
    <rPh sb="22" eb="23">
      <t>スウ</t>
    </rPh>
    <rPh sb="24" eb="25">
      <t>オンナ</t>
    </rPh>
    <phoneticPr fontId="1"/>
  </si>
  <si>
    <t>Ｃ～Ｅ　第２次産業</t>
  </si>
  <si>
    <t>Ｃ　鉱業，採石業，砂利採取業</t>
  </si>
  <si>
    <t>Ｄ　建設業</t>
  </si>
  <si>
    <t>Ｄ０６　総合工事業</t>
  </si>
  <si>
    <t>Ｄ０７　職別工事業（設備工事業を除く）</t>
  </si>
  <si>
    <t>Ｄ０８　設備工事業</t>
  </si>
  <si>
    <t>Ｅ　製造業</t>
  </si>
  <si>
    <t>Ｅ０９  食料品製造業</t>
  </si>
  <si>
    <t>Ｅ１０　飲料・たばこ・飼料製造業</t>
  </si>
  <si>
    <t>Ｅ１１　繊維工業</t>
  </si>
  <si>
    <t>Ｅ１２　木材・木製品製造業（家具を除く）</t>
  </si>
  <si>
    <t>Ｅ１３　家具・装備品製造業</t>
  </si>
  <si>
    <t>Ｅ１４　パルプ・紙・紙加工品製造業</t>
  </si>
  <si>
    <t>Ｅ１５　印刷・同関連業</t>
  </si>
  <si>
    <t>Ｅ１６　化学工業</t>
  </si>
  <si>
    <t>Ｅ１７　石油製品・石炭製品製造業</t>
  </si>
  <si>
    <t>Ｅ１８　プラスチック製品製造業（別掲を除く）</t>
  </si>
  <si>
    <t>Ｅ１９　ゴム製品製造業</t>
  </si>
  <si>
    <t>Ｅ２０　なめし革・同製品・毛皮製造業</t>
  </si>
  <si>
    <t>Ｅ２１　窯業・土石製品製造業</t>
  </si>
  <si>
    <t>Ｅ２２　鉄鋼業</t>
  </si>
  <si>
    <t>Ｅ２３　非鉄金属製造業</t>
  </si>
  <si>
    <t>Ｅ２４　金属製品製造業</t>
  </si>
  <si>
    <t>Ｅ２５　はん用機械器具製造業</t>
  </si>
  <si>
    <t>Ｅ２６　生産用機械器具製造業</t>
  </si>
  <si>
    <t>Ｅ２７　業務用機械器具製造業</t>
  </si>
  <si>
    <t>Ｅ２８　電子部品・デバイス・電子回路製造業</t>
  </si>
  <si>
    <t>Ｅ２９　電気機械器具製造業</t>
  </si>
  <si>
    <t>Ｅ３０　情報通信機械器具製造業</t>
  </si>
  <si>
    <t>Ｅ３１　輸送用機械器具製造業</t>
  </si>
  <si>
    <t>Ｅ３２　その他の製造業</t>
  </si>
  <si>
    <t>Ｆ～Ｒ　第３次産業</t>
  </si>
  <si>
    <t>Ｆ　電気・ガス・熱供給・水道業</t>
  </si>
  <si>
    <t>Ｆ３３　電気業</t>
  </si>
  <si>
    <t>Ｆ３４　ガス業</t>
  </si>
  <si>
    <t>Ｆ３５　熱供給業</t>
  </si>
  <si>
    <t>Ｆ３６　水道業</t>
  </si>
  <si>
    <t>Ｇ　情報通信業</t>
  </si>
  <si>
    <t>Ｇ３７　通信業</t>
  </si>
  <si>
    <t>Ｇ３８　放送業</t>
  </si>
  <si>
    <t>Ｇ３９　情報サービス業</t>
  </si>
  <si>
    <t>Ｇ４０　インターネット附随サービス業</t>
  </si>
  <si>
    <t>Ｇ４１　映像・音声・文字情報制作業</t>
  </si>
  <si>
    <t>Ｈ　運輸業，郵便業</t>
  </si>
  <si>
    <t>Ｈ４２　鉄道業</t>
  </si>
  <si>
    <t>Ｈ４３　道路旅客運送業</t>
  </si>
  <si>
    <t>Ｈ４４　道路貨物運送業</t>
  </si>
  <si>
    <t>Ｈ４５　水運業</t>
  </si>
  <si>
    <t>Ｈ４６　航空運輸業</t>
  </si>
  <si>
    <t>Ｈ４７　倉庫業</t>
  </si>
  <si>
    <t>Ｈ４８　運輸に附帯するサービス業</t>
  </si>
  <si>
    <t>Ｈ４９　郵便業（信書便事業を含む）</t>
  </si>
  <si>
    <t>Ｉ　卸売業，小売業</t>
  </si>
  <si>
    <t>Ｉ１　卸売業</t>
  </si>
  <si>
    <t>Ｉ５０　各種商品卸売業</t>
  </si>
  <si>
    <t>Ｉ５１　繊維・衣服等卸売業</t>
  </si>
  <si>
    <t>Ｉ５２　飲食料品卸売業</t>
  </si>
  <si>
    <t>Ｉ５３　建築材料，鉱物・金属材料等卸売業</t>
  </si>
  <si>
    <t>Ｉ５４　機械器具卸売業</t>
  </si>
  <si>
    <t>Ｉ５５　その他の卸売業</t>
  </si>
  <si>
    <t>Ｉ２　小売業</t>
  </si>
  <si>
    <t>Ｉ５６　各種商品小売業</t>
  </si>
  <si>
    <t>Ｉ５６１　百貨店，総合スーパー</t>
  </si>
  <si>
    <t>Ｉ５６９　その他の各種商品小売業（従業者が常時50人未満のもの）</t>
  </si>
  <si>
    <t>Ｉ５７　織物・衣服・身の回り品小売業</t>
  </si>
  <si>
    <t>Ｉ５８　飲食料品小売業</t>
  </si>
  <si>
    <t>Ｉ５８１　各種食料品小売業</t>
  </si>
  <si>
    <t>Ｉ５８５　酒小売業</t>
  </si>
  <si>
    <t>Ｉ５９　機械器具小売業</t>
  </si>
  <si>
    <t>Ｉ６０　その他の小売業</t>
  </si>
  <si>
    <t>Ｉ６０３　医薬品・化粧品小売業</t>
  </si>
  <si>
    <t>Ｉ６０６　書籍・文房具小売業</t>
  </si>
  <si>
    <t>Ｊ　金融業，保険業</t>
  </si>
  <si>
    <t>Ｊ６２　銀行業</t>
  </si>
  <si>
    <t>Ｊ６２２　銀行（中央銀行を除く）</t>
  </si>
  <si>
    <t>Ｊ６３　協同組織金融業</t>
  </si>
  <si>
    <t>Ｊ６３１　中小企業等金融業</t>
  </si>
  <si>
    <t>Ｋ　不動産業，物品賃貸業</t>
  </si>
  <si>
    <t>Ｋ６８　不動産取引業</t>
  </si>
  <si>
    <t>Ｋ６９　不動産賃貸業・管理業</t>
  </si>
  <si>
    <t>Ｋ７０　物品賃貸業</t>
  </si>
  <si>
    <t>Ｋ７０１　各種物品賃貸業</t>
  </si>
  <si>
    <t>Ｋ７０２　産業用機械器具賃貸業</t>
  </si>
  <si>
    <t>Ｋ７０３　事務用機械器具賃貸業</t>
  </si>
  <si>
    <t>Ｋ７０４　自動車賃貸業</t>
  </si>
  <si>
    <t>Ｋ７０５　スポーツ・娯楽用品賃貸業</t>
  </si>
  <si>
    <t>Ｋ７０９　その他の物品賃貸業</t>
  </si>
  <si>
    <t>Ｋ７０９２　音楽・映像記録物賃貸業（別掲を除く）</t>
  </si>
  <si>
    <t>Ｋ７０９９　他に分類されない物品賃貸業</t>
  </si>
  <si>
    <t>Ｌ　学術研究，専門・技術サービス業</t>
  </si>
  <si>
    <t>Ｌ７１　学術・開発研究機関</t>
  </si>
  <si>
    <t>Ｌ７２　専門サービス業（他に分類されないもの）</t>
  </si>
  <si>
    <t>Ｌ７３　広告業</t>
  </si>
  <si>
    <t>Ｌ７４　技術サービス業（他に分類されないもの）</t>
  </si>
  <si>
    <t>Ｍ　宿泊業，飲食サービス業</t>
  </si>
  <si>
    <t>Ｍ７５　宿泊業</t>
  </si>
  <si>
    <t>Ｍ７５１　旅館，ホテル</t>
  </si>
  <si>
    <t>Ｍ７５９１　会社・団体の宿泊所</t>
  </si>
  <si>
    <t>Ｍ７６　飲食店</t>
  </si>
  <si>
    <t>Ｍ７７　持ち帰り・配達飲食サービス業</t>
  </si>
  <si>
    <t>Ｍ７７１　持ち帰り飲食サービス業</t>
  </si>
  <si>
    <t>Ｍ７７２　配達飲食サービス業</t>
  </si>
  <si>
    <t>Ｎ　生活関連サービス業，娯楽業</t>
  </si>
  <si>
    <t>Ｎ７８　洗濯・理容・美容・浴場業</t>
  </si>
  <si>
    <t>Ｎ７９　その他の生活関連サービス業</t>
  </si>
  <si>
    <t>Ｎ８０　娯楽業</t>
  </si>
  <si>
    <t>Ｎ８０１　映画館</t>
  </si>
  <si>
    <t>Ｎ８０２　興行場（別掲を除く），興行団</t>
  </si>
  <si>
    <t>Ｎ８０４　スポーツ施設提供業</t>
  </si>
  <si>
    <t>Ｎ８０４１　スポーツ施設提供業（別掲を除く）</t>
  </si>
  <si>
    <t>Ｎ８０４２　体育館</t>
  </si>
  <si>
    <t>Ｎ８０４３　ゴルフ場</t>
  </si>
  <si>
    <t>Ｎ８０４４　ゴルフ練習場</t>
  </si>
  <si>
    <t>Ｎ８０４５　ボウリング場</t>
  </si>
  <si>
    <t>Ｎ８０４６　テニス場</t>
  </si>
  <si>
    <t>Ｎ８０４７　バッティング・テニス練習場</t>
  </si>
  <si>
    <t>Ｎ８０４８　フィットネスクラブ</t>
  </si>
  <si>
    <t>Ｎ８０６　遊戯場</t>
  </si>
  <si>
    <t>Ｎ８０６３　マージャンクラブ</t>
  </si>
  <si>
    <t>Ｎ８０６４　パチンコホール</t>
  </si>
  <si>
    <t>Ｎ８０６５　ゲームセンター</t>
  </si>
  <si>
    <t>Ｎ８０６９　その他の遊戯場</t>
  </si>
  <si>
    <t>Ｏ　教育，学習支援業</t>
  </si>
  <si>
    <t>Ｏ８１　学校教育</t>
  </si>
  <si>
    <t>Ｏ８１１　幼稚園</t>
  </si>
  <si>
    <t>Ｏ８１２　小学校</t>
  </si>
  <si>
    <t>Ｏ８１３　中学校</t>
  </si>
  <si>
    <t>Ｏ８１４　高等学校，中等教育学校</t>
  </si>
  <si>
    <t>Ｏ８１５　特別支援学校</t>
  </si>
  <si>
    <t>Ｏ８１６　高等教育機関</t>
  </si>
  <si>
    <t>Ｏ８１７　専修学校，各種学校</t>
  </si>
  <si>
    <t>Ｏ８２　その他の教育，学習支援業</t>
  </si>
  <si>
    <t>Ｏ８２１３　博物館，美術館</t>
  </si>
  <si>
    <t>Ｏ８２１４　動物園，植物園，水族館</t>
  </si>
  <si>
    <t>Ｏ８２３　学習塾</t>
  </si>
  <si>
    <t>Ｏ８２４１　音楽教授業</t>
  </si>
  <si>
    <t>Ｏ８２４５　外国語会話教授業</t>
  </si>
  <si>
    <t>Ｏ８２４６　スポーツ・健康教授業</t>
  </si>
  <si>
    <t>Ｐ　医療，福祉</t>
  </si>
  <si>
    <t>Ｐ８３　医療業</t>
  </si>
  <si>
    <t>Ｐ８３１　病院</t>
  </si>
  <si>
    <t>Ｐ８３２　一般診療所</t>
  </si>
  <si>
    <t>Ｐ８３３　歯科診療所</t>
  </si>
  <si>
    <t>Ｐ８３５　療術業</t>
  </si>
  <si>
    <t>Ｐ８４　保健衛生</t>
  </si>
  <si>
    <t>Ｐ８５　社会保険・社会福祉・介護事業</t>
  </si>
  <si>
    <t>Ｐ８５３　児童福祉事業</t>
  </si>
  <si>
    <t>Ｐ８５３１　保育所</t>
  </si>
  <si>
    <t>Ｐ８５３９　その他の児童福祉事業</t>
  </si>
  <si>
    <t>Ｐ８５４　老人福祉・介護事業</t>
  </si>
  <si>
    <t>Ｐ８５４１　特別養護老人ホーム</t>
  </si>
  <si>
    <t>Ｐ８５４２　介護老人保健施設</t>
  </si>
  <si>
    <t>Ｐ８５４３　通所・短期入所介護事業</t>
  </si>
  <si>
    <t>Ｐ８５４４　訪問介護事業</t>
  </si>
  <si>
    <t>Ｐ８５４５　認知症老人グループホーム</t>
  </si>
  <si>
    <t>Ｐ８５４６　有料老人ホーム</t>
  </si>
  <si>
    <t>Ｐ８５４９　その他の老人福祉・介護事業</t>
  </si>
  <si>
    <t>Ｐ８５５　障害者福祉事業</t>
  </si>
  <si>
    <t>Ｐ８５９　その他の社会保険・社会福祉・介護事業</t>
  </si>
  <si>
    <t>Ｑ　複合サービス事業</t>
  </si>
  <si>
    <t>Ｑ８６　郵便局</t>
  </si>
  <si>
    <t>Ｑ８７　協同組合（他に分類されないもの）</t>
  </si>
  <si>
    <t>Ｒ　サービス業（他に分類されないもの）</t>
  </si>
  <si>
    <t>Ｒ８８　廃棄物処理業</t>
  </si>
  <si>
    <t>Ｒ８９　自動車整備業</t>
  </si>
  <si>
    <t>Ｒ９０　機械等修理業（別掲を除く）</t>
  </si>
  <si>
    <t>Ｒ９１　職業紹介・労働者派遣業</t>
  </si>
  <si>
    <t>Ｒ９１１　職業紹介業</t>
  </si>
  <si>
    <t>Ｒ９２　その他の事業サービス業</t>
  </si>
  <si>
    <t>Ｒ９３　政治・経済・文化団体</t>
  </si>
  <si>
    <t>Ｒ９３３　学術・文化団体</t>
  </si>
  <si>
    <t>Ｒ９４　宗教</t>
  </si>
  <si>
    <t>Ｒ９５　その他のサービス業</t>
  </si>
  <si>
    <t>＜産業・従業者規模別＞</t>
    <rPh sb="1" eb="3">
      <t>サンギョウ</t>
    </rPh>
    <rPh sb="4" eb="7">
      <t>ジュウギョウシャ</t>
    </rPh>
    <rPh sb="7" eb="10">
      <t>キボベツ</t>
    </rPh>
    <phoneticPr fontId="1"/>
  </si>
  <si>
    <t>Ａ～Ｒ　全産業</t>
    <rPh sb="4" eb="7">
      <t>ゼンサンギョウ</t>
    </rPh>
    <phoneticPr fontId="15"/>
  </si>
  <si>
    <t>　　　１　～　　　４人</t>
    <rPh sb="10" eb="11">
      <t>ヒト</t>
    </rPh>
    <phoneticPr fontId="15"/>
  </si>
  <si>
    <t>　　　５　～　　　９人</t>
    <rPh sb="10" eb="11">
      <t>ヒト</t>
    </rPh>
    <phoneticPr fontId="15"/>
  </si>
  <si>
    <t>　　１０　～　　１９人</t>
    <rPh sb="10" eb="11">
      <t>ヒト</t>
    </rPh>
    <phoneticPr fontId="15"/>
  </si>
  <si>
    <t>　　２０　～　　２９人</t>
    <rPh sb="10" eb="11">
      <t>ヒト</t>
    </rPh>
    <phoneticPr fontId="15"/>
  </si>
  <si>
    <t>　　３０　～　　４９人</t>
    <rPh sb="10" eb="11">
      <t>ヒト</t>
    </rPh>
    <phoneticPr fontId="15"/>
  </si>
  <si>
    <t>　　５０　～　　９９人</t>
    <rPh sb="10" eb="11">
      <t>ヒト</t>
    </rPh>
    <phoneticPr fontId="15"/>
  </si>
  <si>
    <t>　１００　～　２９９人</t>
    <rPh sb="10" eb="11">
      <t>ヒト</t>
    </rPh>
    <phoneticPr fontId="15"/>
  </si>
  <si>
    <t>　３００人以上</t>
    <rPh sb="4" eb="5">
      <t>ヒト</t>
    </rPh>
    <rPh sb="5" eb="7">
      <t>イジョウ</t>
    </rPh>
    <phoneticPr fontId="15"/>
  </si>
  <si>
    <t>（１００人以上）</t>
    <rPh sb="4" eb="5">
      <t>ヒト</t>
    </rPh>
    <rPh sb="5" eb="7">
      <t>イジョウ</t>
    </rPh>
    <phoneticPr fontId="15"/>
  </si>
  <si>
    <t>２０人未満</t>
    <rPh sb="2" eb="3">
      <t>ニン</t>
    </rPh>
    <rPh sb="3" eb="5">
      <t>ミマン</t>
    </rPh>
    <phoneticPr fontId="16"/>
  </si>
  <si>
    <t>２０人以上</t>
    <rPh sb="2" eb="3">
      <t>ヒト</t>
    </rPh>
    <rPh sb="3" eb="5">
      <t>イジョウ</t>
    </rPh>
    <phoneticPr fontId="16"/>
  </si>
  <si>
    <t>Ｅ  製造業</t>
    <rPh sb="3" eb="6">
      <t>セイゾウギョウ</t>
    </rPh>
    <phoneticPr fontId="15"/>
  </si>
  <si>
    <t>Ｆ　電気・ガス・熱供給・水道業</t>
    <rPh sb="2" eb="4">
      <t>デンキ</t>
    </rPh>
    <rPh sb="8" eb="9">
      <t>ネツ</t>
    </rPh>
    <rPh sb="9" eb="11">
      <t>キョウキュウ</t>
    </rPh>
    <rPh sb="12" eb="15">
      <t>スイドウギョウ</t>
    </rPh>
    <phoneticPr fontId="15"/>
  </si>
  <si>
    <t>Ｇ　情報通信業　</t>
    <rPh sb="2" eb="4">
      <t>ジョウホウ</t>
    </rPh>
    <rPh sb="4" eb="6">
      <t>ツウシン</t>
    </rPh>
    <rPh sb="6" eb="7">
      <t>ギョウ</t>
    </rPh>
    <phoneticPr fontId="15"/>
  </si>
  <si>
    <t>Ｈ　運輸業，郵便業</t>
    <rPh sb="2" eb="5">
      <t>ウンユギョウ</t>
    </rPh>
    <rPh sb="6" eb="8">
      <t>ユウビン</t>
    </rPh>
    <rPh sb="8" eb="9">
      <t>ギョウ</t>
    </rPh>
    <phoneticPr fontId="15"/>
  </si>
  <si>
    <t>Ｉ　卸売業，小売業</t>
    <rPh sb="2" eb="5">
      <t>オロシウリギョウ</t>
    </rPh>
    <rPh sb="6" eb="9">
      <t>コウリギョウ</t>
    </rPh>
    <phoneticPr fontId="15"/>
  </si>
  <si>
    <t>Ｊ　金融業，保険業</t>
    <rPh sb="2" eb="5">
      <t>キンユウギョウ</t>
    </rPh>
    <rPh sb="6" eb="9">
      <t>ホケンギョウ</t>
    </rPh>
    <phoneticPr fontId="15"/>
  </si>
  <si>
    <t>Ｋ　不動産業，物品賃貸業</t>
    <rPh sb="2" eb="5">
      <t>フドウサン</t>
    </rPh>
    <rPh sb="5" eb="6">
      <t>ギョウ</t>
    </rPh>
    <rPh sb="7" eb="9">
      <t>ブッピン</t>
    </rPh>
    <rPh sb="9" eb="12">
      <t>チンタイギョウ</t>
    </rPh>
    <phoneticPr fontId="15"/>
  </si>
  <si>
    <t>Ｌ　学術研究，専門･技術サービス業</t>
    <rPh sb="2" eb="4">
      <t>ガクジュツ</t>
    </rPh>
    <rPh sb="4" eb="6">
      <t>ケンキュウ</t>
    </rPh>
    <rPh sb="7" eb="9">
      <t>センモン</t>
    </rPh>
    <rPh sb="10" eb="12">
      <t>ギジュツ</t>
    </rPh>
    <rPh sb="16" eb="17">
      <t>ギョウ</t>
    </rPh>
    <phoneticPr fontId="15"/>
  </si>
  <si>
    <t>Ｍ　宿泊業，飲食サービス業</t>
    <rPh sb="2" eb="4">
      <t>シュクハク</t>
    </rPh>
    <rPh sb="4" eb="5">
      <t>ギョウ</t>
    </rPh>
    <rPh sb="6" eb="8">
      <t>インショク</t>
    </rPh>
    <rPh sb="12" eb="13">
      <t>ギョウ</t>
    </rPh>
    <phoneticPr fontId="15"/>
  </si>
  <si>
    <t>Ｎ　生活関連サービス業，娯楽業</t>
    <rPh sb="2" eb="4">
      <t>セイカツ</t>
    </rPh>
    <rPh sb="4" eb="6">
      <t>カンレン</t>
    </rPh>
    <rPh sb="10" eb="11">
      <t>ギョウ</t>
    </rPh>
    <rPh sb="12" eb="15">
      <t>ゴラクギョウ</t>
    </rPh>
    <phoneticPr fontId="15"/>
  </si>
  <si>
    <t>Ｏ　教育，学習支援業</t>
    <rPh sb="2" eb="4">
      <t>キョウイク</t>
    </rPh>
    <rPh sb="5" eb="7">
      <t>ガクシュウ</t>
    </rPh>
    <rPh sb="7" eb="9">
      <t>シエン</t>
    </rPh>
    <rPh sb="9" eb="10">
      <t>ギョウ</t>
    </rPh>
    <phoneticPr fontId="15"/>
  </si>
  <si>
    <t>Ｐ　医療，福祉</t>
    <phoneticPr fontId="15"/>
  </si>
  <si>
    <t>Ｑ　複合サービス事業</t>
    <rPh sb="2" eb="4">
      <t>フクゴウ</t>
    </rPh>
    <rPh sb="8" eb="10">
      <t>ジギョウ</t>
    </rPh>
    <phoneticPr fontId="15"/>
  </si>
  <si>
    <t>Ｒ　サービス業（他に分類されないもの）</t>
    <rPh sb="6" eb="7">
      <t>ギョウ</t>
    </rPh>
    <rPh sb="8" eb="9">
      <t>ホカ</t>
    </rPh>
    <rPh sb="10" eb="12">
      <t>ブンルイ</t>
    </rPh>
    <phoneticPr fontId="15"/>
  </si>
  <si>
    <t>＜経営組織別＞</t>
    <rPh sb="1" eb="3">
      <t>ケイエイ</t>
    </rPh>
    <rPh sb="3" eb="6">
      <t>ソシキベツ</t>
    </rPh>
    <phoneticPr fontId="1"/>
  </si>
  <si>
    <t>個人経営　</t>
    <rPh sb="0" eb="2">
      <t>コジン</t>
    </rPh>
    <rPh sb="2" eb="4">
      <t>ケイエイ</t>
    </rPh>
    <phoneticPr fontId="16"/>
  </si>
  <si>
    <t>法人</t>
    <rPh sb="0" eb="2">
      <t>ホウジン</t>
    </rPh>
    <phoneticPr fontId="16"/>
  </si>
  <si>
    <t>法人　うち会社</t>
    <rPh sb="0" eb="2">
      <t>ホウジン</t>
    </rPh>
    <rPh sb="5" eb="7">
      <t>カイシャ</t>
    </rPh>
    <phoneticPr fontId="16"/>
  </si>
  <si>
    <t>法人　うち会社以外の法人</t>
    <rPh sb="0" eb="2">
      <t>ホウジン</t>
    </rPh>
    <rPh sb="5" eb="7">
      <t>カイシャ</t>
    </rPh>
    <rPh sb="7" eb="9">
      <t>イガイ</t>
    </rPh>
    <rPh sb="10" eb="12">
      <t>ホウジン</t>
    </rPh>
    <phoneticPr fontId="16"/>
  </si>
  <si>
    <t>＜開設時期別＞</t>
    <rPh sb="1" eb="3">
      <t>カイセツ</t>
    </rPh>
    <rPh sb="3" eb="5">
      <t>ジキ</t>
    </rPh>
    <rPh sb="5" eb="6">
      <t>ベツ</t>
    </rPh>
    <phoneticPr fontId="1"/>
  </si>
  <si>
    <t>昭和５９年以前</t>
    <rPh sb="0" eb="2">
      <t>ショウワ</t>
    </rPh>
    <rPh sb="4" eb="7">
      <t>ネンイゼン</t>
    </rPh>
    <phoneticPr fontId="16"/>
  </si>
  <si>
    <t>昭和６０年～平成　６年</t>
    <rPh sb="0" eb="2">
      <t>ショウワ</t>
    </rPh>
    <rPh sb="4" eb="5">
      <t>ネン</t>
    </rPh>
    <rPh sb="6" eb="8">
      <t>ヘイセイ</t>
    </rPh>
    <rPh sb="10" eb="11">
      <t>ネン</t>
    </rPh>
    <phoneticPr fontId="16"/>
  </si>
  <si>
    <t>平成　７年～平成１６年</t>
    <rPh sb="0" eb="2">
      <t>ヘイセイ</t>
    </rPh>
    <rPh sb="4" eb="5">
      <t>ネン</t>
    </rPh>
    <rPh sb="6" eb="8">
      <t>ヘイセイ</t>
    </rPh>
    <rPh sb="10" eb="11">
      <t>ネン</t>
    </rPh>
    <phoneticPr fontId="16"/>
  </si>
  <si>
    <t>平成１７年～平成２１年</t>
    <rPh sb="0" eb="2">
      <t>ヘイセイ</t>
    </rPh>
    <rPh sb="4" eb="5">
      <t>ネン</t>
    </rPh>
    <rPh sb="6" eb="8">
      <t>ヘイセイ</t>
    </rPh>
    <rPh sb="10" eb="11">
      <t>ネン</t>
    </rPh>
    <phoneticPr fontId="16"/>
  </si>
  <si>
    <t>平成２２年～平成２６年</t>
    <rPh sb="0" eb="2">
      <t>ヘイセイ</t>
    </rPh>
    <rPh sb="4" eb="5">
      <t>ネン</t>
    </rPh>
    <rPh sb="6" eb="8">
      <t>ヘイセイ</t>
    </rPh>
    <rPh sb="10" eb="11">
      <t>ネン</t>
    </rPh>
    <phoneticPr fontId="16"/>
  </si>
  <si>
    <t>平成２７年以降</t>
    <rPh sb="0" eb="2">
      <t>ヘイセイ</t>
    </rPh>
    <rPh sb="4" eb="5">
      <t>ネン</t>
    </rPh>
    <rPh sb="5" eb="7">
      <t>イコウ</t>
    </rPh>
    <phoneticPr fontId="16"/>
  </si>
  <si>
    <t>企業</t>
    <rPh sb="0" eb="2">
      <t>キギョウ</t>
    </rPh>
    <phoneticPr fontId="1"/>
  </si>
  <si>
    <t>＜会社企業（単独事業所及び本所）企業産業別＞</t>
    <rPh sb="1" eb="3">
      <t>カイシャ</t>
    </rPh>
    <rPh sb="3" eb="5">
      <t>キギョウ</t>
    </rPh>
    <rPh sb="6" eb="8">
      <t>タンドク</t>
    </rPh>
    <rPh sb="8" eb="11">
      <t>ジギョウショ</t>
    </rPh>
    <rPh sb="11" eb="12">
      <t>オヨ</t>
    </rPh>
    <rPh sb="13" eb="15">
      <t>ホンショ</t>
    </rPh>
    <rPh sb="16" eb="18">
      <t>キギョウ</t>
    </rPh>
    <rPh sb="18" eb="21">
      <t>サンギョウベツ</t>
    </rPh>
    <phoneticPr fontId="1"/>
  </si>
  <si>
    <t>企業数</t>
    <rPh sb="0" eb="3">
      <t>キギョウスウ</t>
    </rPh>
    <phoneticPr fontId="1"/>
  </si>
  <si>
    <t>Ｄ　建設業　　</t>
  </si>
  <si>
    <t>Ｅ　製造業</t>
    <phoneticPr fontId="1"/>
  </si>
  <si>
    <t>＜会社企業（単独事業所及び本所）企業産業・経営組織別＞</t>
    <rPh sb="1" eb="3">
      <t>カイシャ</t>
    </rPh>
    <rPh sb="3" eb="5">
      <t>キギョウ</t>
    </rPh>
    <rPh sb="6" eb="8">
      <t>タンドク</t>
    </rPh>
    <rPh sb="8" eb="11">
      <t>ジギョウショ</t>
    </rPh>
    <rPh sb="11" eb="12">
      <t>オヨ</t>
    </rPh>
    <rPh sb="13" eb="15">
      <t>ホンショ</t>
    </rPh>
    <rPh sb="16" eb="18">
      <t>キギョウ</t>
    </rPh>
    <rPh sb="18" eb="20">
      <t>サンギョウ</t>
    </rPh>
    <rPh sb="21" eb="23">
      <t>ケイエイ</t>
    </rPh>
    <rPh sb="23" eb="25">
      <t>ソシキ</t>
    </rPh>
    <rPh sb="25" eb="26">
      <t>ベツ</t>
    </rPh>
    <phoneticPr fontId="1"/>
  </si>
  <si>
    <t>株式・有限・相互会社</t>
    <rPh sb="0" eb="2">
      <t>カブシキ</t>
    </rPh>
    <rPh sb="3" eb="5">
      <t>ユウゲン</t>
    </rPh>
    <rPh sb="6" eb="8">
      <t>ソウゴ</t>
    </rPh>
    <rPh sb="8" eb="10">
      <t>ガイシャ</t>
    </rPh>
    <phoneticPr fontId="15"/>
  </si>
  <si>
    <t>合名・合資・合同会社</t>
    <rPh sb="0" eb="2">
      <t>ゴウメイ</t>
    </rPh>
    <rPh sb="3" eb="5">
      <t>ゴウシ</t>
    </rPh>
    <rPh sb="6" eb="8">
      <t>ゴウドウ</t>
    </rPh>
    <rPh sb="8" eb="10">
      <t>カイシャ</t>
    </rPh>
    <phoneticPr fontId="15"/>
  </si>
  <si>
    <t>Ｉ　卸売業，小売業</t>
    <phoneticPr fontId="1"/>
  </si>
  <si>
    <t>Ｒ　サービス業（他に分類されないもの）</t>
    <phoneticPr fontId="1"/>
  </si>
  <si>
    <t>＜会社企業（単独事業所及び本所）企業常用雇用者規模別＞</t>
    <rPh sb="1" eb="3">
      <t>カイシャ</t>
    </rPh>
    <rPh sb="3" eb="5">
      <t>キギョウ</t>
    </rPh>
    <rPh sb="6" eb="8">
      <t>タンドク</t>
    </rPh>
    <rPh sb="8" eb="11">
      <t>ジギョウショ</t>
    </rPh>
    <rPh sb="11" eb="12">
      <t>オヨ</t>
    </rPh>
    <rPh sb="13" eb="15">
      <t>ホンショ</t>
    </rPh>
    <rPh sb="16" eb="18">
      <t>キギョウ</t>
    </rPh>
    <rPh sb="18" eb="20">
      <t>ジョウヨウ</t>
    </rPh>
    <rPh sb="20" eb="23">
      <t>コヨウシャ</t>
    </rPh>
    <rPh sb="23" eb="25">
      <t>キボ</t>
    </rPh>
    <rPh sb="25" eb="26">
      <t>ベツ</t>
    </rPh>
    <phoneticPr fontId="1"/>
  </si>
  <si>
    <t>　　　　０　～　　　　　４人</t>
    <rPh sb="13" eb="14">
      <t>ヒト</t>
    </rPh>
    <phoneticPr fontId="15"/>
  </si>
  <si>
    <t>　　　　５　～　　　　　９人</t>
    <rPh sb="13" eb="14">
      <t>ヒト</t>
    </rPh>
    <phoneticPr fontId="15"/>
  </si>
  <si>
    <t>　　　１０　～　　　　１９人</t>
    <rPh sb="13" eb="14">
      <t>ヒト</t>
    </rPh>
    <phoneticPr fontId="15"/>
  </si>
  <si>
    <t>　　　２０　～　　　　２９人</t>
    <rPh sb="13" eb="14">
      <t>ヒト</t>
    </rPh>
    <phoneticPr fontId="15"/>
  </si>
  <si>
    <t>　　　３０　～　　　　４９人</t>
    <rPh sb="13" eb="14">
      <t>ヒト</t>
    </rPh>
    <phoneticPr fontId="15"/>
  </si>
  <si>
    <t>　　　５０　～　　　　９９人</t>
    <rPh sb="13" eb="14">
      <t>ヒト</t>
    </rPh>
    <phoneticPr fontId="15"/>
  </si>
  <si>
    <t>　　１００　～　　　２９９人</t>
    <rPh sb="13" eb="14">
      <t>ヒト</t>
    </rPh>
    <phoneticPr fontId="15"/>
  </si>
  <si>
    <t>　　３００　～　　　９９９人</t>
    <rPh sb="13" eb="14">
      <t>ヒト</t>
    </rPh>
    <phoneticPr fontId="15"/>
  </si>
  <si>
    <t>１，０００　～　１，９９９人</t>
    <rPh sb="13" eb="14">
      <t>ニン</t>
    </rPh>
    <phoneticPr fontId="15"/>
  </si>
  <si>
    <t>２，０００　～  ４，９９９人</t>
    <rPh sb="14" eb="15">
      <t>ニン</t>
    </rPh>
    <phoneticPr fontId="15"/>
  </si>
  <si>
    <t>５，０００人以上</t>
    <rPh sb="5" eb="6">
      <t>ニン</t>
    </rPh>
    <rPh sb="6" eb="8">
      <t>イジョウ</t>
    </rPh>
    <phoneticPr fontId="15"/>
  </si>
  <si>
    <t>　 (３００人以上)　</t>
    <rPh sb="6" eb="7">
      <t>ニン</t>
    </rPh>
    <rPh sb="7" eb="9">
      <t>イジョウ</t>
    </rPh>
    <phoneticPr fontId="15"/>
  </si>
  <si>
    <t>＜会社企業（単独事業所及び本所）企業産業・企業常用雇用者規模別＞</t>
    <rPh sb="1" eb="3">
      <t>カイシャ</t>
    </rPh>
    <rPh sb="3" eb="5">
      <t>キギョウ</t>
    </rPh>
    <rPh sb="6" eb="8">
      <t>タンドク</t>
    </rPh>
    <rPh sb="8" eb="11">
      <t>ジギョウショ</t>
    </rPh>
    <rPh sb="11" eb="12">
      <t>オヨ</t>
    </rPh>
    <rPh sb="13" eb="15">
      <t>ホンショ</t>
    </rPh>
    <rPh sb="16" eb="18">
      <t>キギョウ</t>
    </rPh>
    <rPh sb="18" eb="20">
      <t>サンギョウ</t>
    </rPh>
    <rPh sb="21" eb="23">
      <t>キギョウ</t>
    </rPh>
    <rPh sb="23" eb="25">
      <t>ジョウヨウ</t>
    </rPh>
    <rPh sb="25" eb="28">
      <t>コヨウシャ</t>
    </rPh>
    <rPh sb="28" eb="30">
      <t>キボ</t>
    </rPh>
    <rPh sb="30" eb="31">
      <t>ベツ</t>
    </rPh>
    <phoneticPr fontId="1"/>
  </si>
  <si>
    <t>＜会社企業（単独事業所及び本所）資本金階級別＞</t>
    <rPh sb="1" eb="3">
      <t>カイシャ</t>
    </rPh>
    <rPh sb="3" eb="5">
      <t>キギョウ</t>
    </rPh>
    <rPh sb="6" eb="8">
      <t>タンドク</t>
    </rPh>
    <rPh sb="8" eb="11">
      <t>ジギョウショ</t>
    </rPh>
    <rPh sb="11" eb="12">
      <t>オヨ</t>
    </rPh>
    <rPh sb="13" eb="15">
      <t>ホンショ</t>
    </rPh>
    <rPh sb="16" eb="19">
      <t>シホンキン</t>
    </rPh>
    <rPh sb="19" eb="21">
      <t>カイキュウ</t>
    </rPh>
    <rPh sb="21" eb="22">
      <t>ベツ</t>
    </rPh>
    <phoneticPr fontId="1"/>
  </si>
  <si>
    <t>　　３００万円未満</t>
    <rPh sb="5" eb="7">
      <t>マンエン</t>
    </rPh>
    <rPh sb="7" eb="9">
      <t>ミマン</t>
    </rPh>
    <phoneticPr fontId="15"/>
  </si>
  <si>
    <t>　　３００　～　　　５００万円未満</t>
    <rPh sb="13" eb="15">
      <t>マンエン</t>
    </rPh>
    <rPh sb="15" eb="17">
      <t>ミマン</t>
    </rPh>
    <phoneticPr fontId="15"/>
  </si>
  <si>
    <t>　　５００　～　１，０００万円未満</t>
    <rPh sb="13" eb="15">
      <t>マンエン</t>
    </rPh>
    <rPh sb="15" eb="17">
      <t>ミマン</t>
    </rPh>
    <phoneticPr fontId="15"/>
  </si>
  <si>
    <t>１，０００　～　３，０００万円未満</t>
    <rPh sb="13" eb="15">
      <t>マンエン</t>
    </rPh>
    <rPh sb="15" eb="17">
      <t>ミマン</t>
    </rPh>
    <phoneticPr fontId="15"/>
  </si>
  <si>
    <t>３，０００　～　５，０００万円未満</t>
    <rPh sb="13" eb="15">
      <t>マンエン</t>
    </rPh>
    <rPh sb="15" eb="17">
      <t>ミマン</t>
    </rPh>
    <phoneticPr fontId="15"/>
  </si>
  <si>
    <t>５，０００　～　　　　　１億円未満</t>
    <rPh sb="13" eb="15">
      <t>オクエン</t>
    </rPh>
    <rPh sb="15" eb="17">
      <t>ミマン</t>
    </rPh>
    <phoneticPr fontId="15"/>
  </si>
  <si>
    <t>　　　　１　～　　　　１０億円未満</t>
    <rPh sb="13" eb="15">
      <t>オクエン</t>
    </rPh>
    <rPh sb="15" eb="17">
      <t>ミマン</t>
    </rPh>
    <phoneticPr fontId="15"/>
  </si>
  <si>
    <t>　　　１０　～　　　　５０億円未満</t>
    <rPh sb="13" eb="15">
      <t>オクエン</t>
    </rPh>
    <rPh sb="15" eb="17">
      <t>ミマン</t>
    </rPh>
    <phoneticPr fontId="15"/>
  </si>
  <si>
    <t>　　　５０億円以上</t>
    <rPh sb="5" eb="7">
      <t>オクエン</t>
    </rPh>
    <rPh sb="7" eb="9">
      <t>イジョウ</t>
    </rPh>
    <phoneticPr fontId="15"/>
  </si>
  <si>
    <t>＜会社企業（単独事業所及び本所）企業産業・資本金階級別＞</t>
    <rPh sb="1" eb="3">
      <t>カイシャ</t>
    </rPh>
    <rPh sb="3" eb="5">
      <t>キギョウ</t>
    </rPh>
    <rPh sb="6" eb="8">
      <t>タンドク</t>
    </rPh>
    <rPh sb="8" eb="11">
      <t>ジギョウショ</t>
    </rPh>
    <rPh sb="11" eb="12">
      <t>オヨ</t>
    </rPh>
    <rPh sb="13" eb="15">
      <t>ホンショ</t>
    </rPh>
    <rPh sb="16" eb="18">
      <t>キギョウ</t>
    </rPh>
    <rPh sb="18" eb="20">
      <t>サンギョウ</t>
    </rPh>
    <rPh sb="21" eb="24">
      <t>シホンキン</t>
    </rPh>
    <rPh sb="24" eb="26">
      <t>カイキュウ</t>
    </rPh>
    <rPh sb="26" eb="27">
      <t>ベツ</t>
    </rPh>
    <phoneticPr fontId="1"/>
  </si>
  <si>
    <t>平成28年経済センサス-活動調査</t>
    <rPh sb="0" eb="2">
      <t>ヘイセイ</t>
    </rPh>
    <rPh sb="4" eb="5">
      <t>ネン</t>
    </rPh>
    <rPh sb="5" eb="7">
      <t>ケイザイ</t>
    </rPh>
    <rPh sb="12" eb="14">
      <t>カツドウ</t>
    </rPh>
    <rPh sb="14" eb="16">
      <t>チョウサ</t>
    </rPh>
    <phoneticPr fontId="6"/>
  </si>
  <si>
    <t>都道府県別：
　Z3_2016_RCD_Teikyo_ALL-kk_A.csv (kk=都道府県番号)</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</si>
</sst>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0"/>
      <color theme="1"/>
      <name val="ＭＳ ゴシック"/>
      <family val="2"/>
      <charset val="128"/>
    </font>
    <font>
      <sz val="6"/>
      <name val="ＭＳ ゴシック"/>
      <family val="2"/>
      <charset val="128"/>
    </font>
    <font>
      <sz val="11"/>
      <name val="ＭＳ 明朝"/>
      <family val="1"/>
      <charset val="128"/>
    </font>
    <font>
      <sz val="11"/>
      <name val="ＭＳ ゴシック"/>
      <family val="3"/>
      <charset val="128"/>
    </font>
    <font>
      <sz val="8"/>
      <name val="ＭＳ 明朝"/>
      <family val="1"/>
      <charset val="128"/>
    </font>
    <font>
      <sz val="10"/>
      <name val="ＭＳ ゴシック"/>
      <family val="3"/>
      <charset val="128"/>
    </font>
    <font>
      <sz val="6"/>
      <name val="明朝"/>
      <family val="1"/>
      <charset val="128"/>
    </font>
    <font>
      <sz val="11"/>
      <color theme="0"/>
      <name val="ＭＳ 明朝"/>
      <family val="1"/>
      <charset val="128"/>
    </font>
    <font>
      <sz val="10"/>
      <name val="ＭＳ 明朝"/>
      <family val="1"/>
      <charset val="128"/>
    </font>
    <font>
      <sz val="6"/>
      <name val="ＭＳ ゴシック"/>
      <family val="3"/>
      <charset val="128"/>
    </font>
    <font>
      <sz val="10"/>
      <color rgb="FFFF0000"/>
      <name val="ＭＳ 明朝"/>
      <family val="1"/>
      <charset val="128"/>
    </font>
    <font>
      <sz val="10"/>
      <name val="ＭＳ Ｐ明朝"/>
      <family val="1"/>
      <charset val="128"/>
    </font>
    <font>
      <sz val="11"/>
      <name val="ＭＳ Ｐゴシック"/>
      <family val="3"/>
      <charset val="128"/>
    </font>
    <font>
      <sz val="10"/>
      <name val="明朝"/>
      <family val="1"/>
      <charset val="128"/>
    </font>
    <font>
      <b/>
      <sz val="12"/>
      <name val="ＭＳ ゴシック"/>
      <family val="3"/>
      <charset val="128"/>
    </font>
    <font>
      <sz val="8"/>
      <name val="ＭＳ Ｐゴシック"/>
      <family val="3"/>
      <charset val="128"/>
    </font>
    <font>
      <sz val="6"/>
      <name val="ＭＳ Ｐゴシック"/>
      <family val="3"/>
      <charset val="128"/>
    </font>
  </fonts>
  <fills count="4">
    <fill>
      <patternFill patternType="none"/>
    </fill>
    <fill>
      <patternFill patternType="gray125"/>
    </fill>
    <fill>
      <patternFill patternType="solid">
        <fgColor indexed="42"/>
        <bgColor indexed="64"/>
      </patternFill>
    </fill>
    <fill>
      <patternFill patternType="solid">
        <fgColor indexed="43"/>
        <bgColor indexed="64"/>
      </patternFill>
    </fill>
  </fills>
  <borders count="68">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diagonal/>
    </border>
    <border>
      <left style="thin">
        <color indexed="64"/>
      </left>
      <right style="thin">
        <color indexed="64"/>
      </right>
      <top style="hair">
        <color indexed="64"/>
      </top>
      <bottom/>
      <diagonal/>
    </border>
    <border>
      <left/>
      <right/>
      <top style="hair">
        <color indexed="64"/>
      </top>
      <bottom style="medium">
        <color indexed="64"/>
      </bottom>
      <diagonal/>
    </border>
    <border>
      <left style="thin">
        <color auto="1"/>
      </left>
      <right style="thin">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indexed="64"/>
      </right>
      <top style="thin">
        <color auto="1"/>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auto="1"/>
      </left>
      <right style="hair">
        <color auto="1"/>
      </right>
      <top/>
      <bottom style="hair">
        <color auto="1"/>
      </bottom>
      <diagonal/>
    </border>
    <border>
      <left style="hair">
        <color auto="1"/>
      </left>
      <right style="thin">
        <color indexed="64"/>
      </right>
      <top/>
      <bottom style="hair">
        <color auto="1"/>
      </bottom>
      <diagonal/>
    </border>
    <border>
      <left style="hair">
        <color indexed="64"/>
      </left>
      <right style="hair">
        <color indexed="64"/>
      </right>
      <top style="hair">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medium">
        <color indexed="64"/>
      </left>
      <right style="thin">
        <color auto="1"/>
      </right>
      <top style="medium">
        <color indexed="64"/>
      </top>
      <bottom style="thin">
        <color indexed="64"/>
      </bottom>
      <diagonal/>
    </border>
    <border>
      <left style="thin">
        <color auto="1"/>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alignment vertical="center"/>
    </xf>
    <xf numFmtId="0" fontId="5" fillId="0" borderId="0">
      <alignment vertical="center"/>
    </xf>
    <xf numFmtId="0" fontId="12" fillId="0" borderId="0"/>
    <xf numFmtId="0" fontId="13" fillId="0" borderId="0">
      <alignment vertical="center"/>
    </xf>
  </cellStyleXfs>
  <cellXfs count="134">
    <xf numFmtId="0" fontId="0" fillId="0" borderId="0" xfId="0">
      <alignment vertical="center"/>
    </xf>
    <xf numFmtId="0" fontId="8" fillId="0" borderId="0" xfId="1" applyFont="1">
      <alignment vertical="center"/>
    </xf>
    <xf numFmtId="49" fontId="8" fillId="2" borderId="25" xfId="1" applyNumberFormat="1" applyFont="1" applyFill="1" applyBorder="1" applyAlignment="1">
      <alignment horizontal="left"/>
    </xf>
    <xf numFmtId="0" fontId="8" fillId="0" borderId="0" xfId="1" applyFont="1" applyBorder="1">
      <alignment vertical="center"/>
    </xf>
    <xf numFmtId="49" fontId="8" fillId="0" borderId="24" xfId="1" applyNumberFormat="1" applyFont="1" applyFill="1" applyBorder="1" applyAlignment="1">
      <alignment horizontal="left" vertical="center"/>
    </xf>
    <xf numFmtId="0" fontId="8" fillId="0" borderId="2" xfId="1" applyFont="1" applyBorder="1">
      <alignment vertical="center"/>
    </xf>
    <xf numFmtId="0" fontId="8" fillId="0" borderId="3" xfId="1" applyFont="1" applyBorder="1">
      <alignment vertical="center"/>
    </xf>
    <xf numFmtId="0" fontId="8" fillId="0" borderId="4" xfId="1" applyFont="1" applyBorder="1">
      <alignment vertical="center"/>
    </xf>
    <xf numFmtId="49" fontId="8" fillId="2" borderId="26" xfId="1" applyNumberFormat="1" applyFont="1" applyFill="1" applyBorder="1" applyAlignment="1">
      <alignment horizontal="left"/>
    </xf>
    <xf numFmtId="0" fontId="8" fillId="2" borderId="6" xfId="1" applyNumberFormat="1" applyFont="1" applyFill="1" applyBorder="1" applyAlignment="1">
      <alignment horizontal="center" vertical="center"/>
    </xf>
    <xf numFmtId="49" fontId="8" fillId="2" borderId="7" xfId="1" applyNumberFormat="1" applyFont="1" applyFill="1" applyBorder="1" applyAlignment="1">
      <alignment horizontal="center" vertical="center"/>
    </xf>
    <xf numFmtId="0" fontId="8" fillId="3" borderId="7" xfId="1" applyNumberFormat="1" applyFont="1" applyFill="1" applyBorder="1" applyAlignment="1">
      <alignment horizontal="center" vertical="center" textRotation="255"/>
    </xf>
    <xf numFmtId="0" fontId="8" fillId="2" borderId="7" xfId="1" applyNumberFormat="1" applyFont="1" applyFill="1" applyBorder="1" applyAlignment="1">
      <alignment horizontal="center" vertical="center" textRotation="255"/>
    </xf>
    <xf numFmtId="49" fontId="8" fillId="3" borderId="7" xfId="1" applyNumberFormat="1" applyFont="1" applyFill="1" applyBorder="1" applyAlignment="1">
      <alignment horizontal="center" vertical="center" textRotation="255"/>
    </xf>
    <xf numFmtId="49" fontId="8" fillId="2" borderId="7" xfId="1" applyNumberFormat="1" applyFont="1" applyFill="1" applyBorder="1" applyAlignment="1">
      <alignment horizontal="center" vertical="center" textRotation="255"/>
    </xf>
    <xf numFmtId="49" fontId="8" fillId="3" borderId="7" xfId="1" applyNumberFormat="1" applyFont="1" applyFill="1" applyBorder="1" applyAlignment="1">
      <alignment horizontal="center" vertical="center"/>
    </xf>
    <xf numFmtId="49" fontId="8" fillId="2" borderId="8" xfId="1" applyNumberFormat="1" applyFont="1" applyFill="1" applyBorder="1" applyAlignment="1">
      <alignment horizontal="center" vertical="center"/>
    </xf>
    <xf numFmtId="0" fontId="8" fillId="0" borderId="0" xfId="1" applyFont="1" applyFill="1" applyBorder="1">
      <alignment vertical="center"/>
    </xf>
    <xf numFmtId="0" fontId="8" fillId="0" borderId="9" xfId="1" applyNumberFormat="1" applyFont="1" applyFill="1" applyBorder="1" applyAlignment="1">
      <alignment vertical="center"/>
    </xf>
    <xf numFmtId="0" fontId="8" fillId="0" borderId="11" xfId="1" applyNumberFormat="1" applyFont="1" applyFill="1" applyBorder="1" applyAlignment="1">
      <alignment vertical="center"/>
    </xf>
    <xf numFmtId="49" fontId="8" fillId="0" borderId="11" xfId="1" applyNumberFormat="1" applyFont="1" applyFill="1" applyBorder="1" applyAlignment="1">
      <alignment vertical="center" wrapText="1"/>
    </xf>
    <xf numFmtId="49" fontId="8" fillId="0" borderId="12" xfId="1" applyNumberFormat="1" applyFont="1" applyFill="1" applyBorder="1" applyAlignment="1">
      <alignment vertical="center" wrapText="1"/>
    </xf>
    <xf numFmtId="0" fontId="8" fillId="0" borderId="10" xfId="1" applyNumberFormat="1" applyFont="1" applyFill="1" applyBorder="1" applyAlignment="1">
      <alignment vertical="center"/>
    </xf>
    <xf numFmtId="0" fontId="8" fillId="0" borderId="13" xfId="1" applyNumberFormat="1" applyFont="1" applyFill="1" applyBorder="1" applyAlignment="1">
      <alignment vertical="center"/>
    </xf>
    <xf numFmtId="49" fontId="8" fillId="0" borderId="13" xfId="1" applyNumberFormat="1" applyFont="1" applyFill="1" applyBorder="1" applyAlignment="1">
      <alignment vertical="center" wrapText="1"/>
    </xf>
    <xf numFmtId="49" fontId="8" fillId="0" borderId="13" xfId="1" quotePrefix="1" applyNumberFormat="1" applyFont="1" applyFill="1" applyBorder="1" applyAlignment="1">
      <alignment vertical="center" wrapText="1"/>
    </xf>
    <xf numFmtId="49" fontId="8" fillId="0" borderId="13" xfId="0" applyNumberFormat="1" applyFont="1" applyFill="1" applyBorder="1" applyAlignment="1">
      <alignment vertical="center" wrapText="1"/>
    </xf>
    <xf numFmtId="49" fontId="8" fillId="0" borderId="14" xfId="1" applyNumberFormat="1" applyFont="1" applyFill="1" applyBorder="1" applyAlignment="1">
      <alignment vertical="center" wrapText="1"/>
    </xf>
    <xf numFmtId="0" fontId="8" fillId="0" borderId="22" xfId="1" applyNumberFormat="1" applyFont="1" applyFill="1" applyBorder="1" applyAlignment="1">
      <alignment vertical="center"/>
    </xf>
    <xf numFmtId="49" fontId="8" fillId="0" borderId="22" xfId="1" applyNumberFormat="1" applyFont="1" applyFill="1" applyBorder="1" applyAlignment="1">
      <alignment vertical="center" wrapText="1"/>
    </xf>
    <xf numFmtId="49" fontId="8" fillId="0" borderId="22" xfId="1" quotePrefix="1" applyNumberFormat="1" applyFont="1" applyFill="1" applyBorder="1" applyAlignment="1">
      <alignment vertical="center" wrapText="1"/>
    </xf>
    <xf numFmtId="49" fontId="8" fillId="0" borderId="21" xfId="1" applyNumberFormat="1" applyFont="1" applyFill="1" applyBorder="1" applyAlignment="1">
      <alignment vertical="center" wrapText="1"/>
    </xf>
    <xf numFmtId="0" fontId="8" fillId="0" borderId="20" xfId="1" applyNumberFormat="1" applyFont="1" applyFill="1" applyBorder="1" applyAlignment="1">
      <alignment vertical="center"/>
    </xf>
    <xf numFmtId="49" fontId="8" fillId="0" borderId="20" xfId="1" applyNumberFormat="1" applyFont="1" applyFill="1" applyBorder="1" applyAlignment="1">
      <alignment vertical="center" wrapText="1"/>
    </xf>
    <xf numFmtId="49" fontId="8" fillId="0" borderId="20" xfId="1" quotePrefix="1" applyNumberFormat="1" applyFont="1" applyFill="1" applyBorder="1" applyAlignment="1">
      <alignment vertical="center" wrapText="1"/>
    </xf>
    <xf numFmtId="49" fontId="8" fillId="0" borderId="19" xfId="1" applyNumberFormat="1" applyFont="1" applyFill="1" applyBorder="1" applyAlignment="1">
      <alignment vertical="center" wrapText="1"/>
    </xf>
    <xf numFmtId="0" fontId="8" fillId="0" borderId="17" xfId="1" applyNumberFormat="1" applyFont="1" applyFill="1" applyBorder="1" applyAlignment="1">
      <alignment vertical="center"/>
    </xf>
    <xf numFmtId="49" fontId="8" fillId="0" borderId="17" xfId="1" applyNumberFormat="1" applyFont="1" applyFill="1" applyBorder="1" applyAlignment="1">
      <alignment vertical="center" wrapText="1"/>
    </xf>
    <xf numFmtId="49" fontId="8" fillId="0" borderId="17" xfId="1" quotePrefix="1" applyNumberFormat="1" applyFont="1" applyFill="1" applyBorder="1" applyAlignment="1">
      <alignment vertical="center" wrapText="1"/>
    </xf>
    <xf numFmtId="49" fontId="8" fillId="0" borderId="18" xfId="1" applyNumberFormat="1" applyFont="1" applyFill="1" applyBorder="1" applyAlignment="1">
      <alignment vertical="center" wrapText="1"/>
    </xf>
    <xf numFmtId="0" fontId="8" fillId="0" borderId="30" xfId="1" applyNumberFormat="1" applyFont="1" applyFill="1" applyBorder="1" applyAlignment="1">
      <alignment vertical="center"/>
    </xf>
    <xf numFmtId="0" fontId="8" fillId="0" borderId="15" xfId="1" applyNumberFormat="1" applyFont="1" applyFill="1" applyBorder="1" applyAlignment="1">
      <alignment vertical="center"/>
    </xf>
    <xf numFmtId="49" fontId="8" fillId="0" borderId="15" xfId="1" applyNumberFormat="1" applyFont="1" applyFill="1" applyBorder="1" applyAlignment="1">
      <alignment vertical="center" wrapText="1"/>
    </xf>
    <xf numFmtId="49" fontId="8" fillId="0" borderId="15" xfId="1" quotePrefix="1" applyNumberFormat="1" applyFont="1" applyFill="1" applyBorder="1" applyAlignment="1">
      <alignment vertical="center" wrapText="1"/>
    </xf>
    <xf numFmtId="49" fontId="8" fillId="0" borderId="16" xfId="1" applyNumberFormat="1" applyFont="1" applyFill="1" applyBorder="1" applyAlignment="1">
      <alignment vertical="center" wrapText="1"/>
    </xf>
    <xf numFmtId="0" fontId="8" fillId="0" borderId="0" xfId="1" applyNumberFormat="1" applyFont="1" applyFill="1" applyBorder="1" applyAlignment="1">
      <alignment vertical="center"/>
    </xf>
    <xf numFmtId="49" fontId="8" fillId="0" borderId="0" xfId="1" applyNumberFormat="1" applyFont="1" applyFill="1" applyBorder="1" applyAlignment="1">
      <alignment horizontal="left" vertical="center" wrapText="1"/>
    </xf>
    <xf numFmtId="49" fontId="8" fillId="0" borderId="0" xfId="1" applyNumberFormat="1" applyFont="1" applyFill="1" applyBorder="1" applyAlignment="1">
      <alignment vertical="center" wrapText="1"/>
    </xf>
    <xf numFmtId="49" fontId="8" fillId="0" borderId="11" xfId="1" applyNumberFormat="1" applyFont="1" applyFill="1" applyBorder="1" applyAlignment="1">
      <alignment horizontal="left" vertical="center" wrapText="1"/>
    </xf>
    <xf numFmtId="49" fontId="8" fillId="0" borderId="13" xfId="1" applyNumberFormat="1" applyFont="1" applyFill="1" applyBorder="1" applyAlignment="1">
      <alignment horizontal="left" vertical="center" wrapText="1"/>
    </xf>
    <xf numFmtId="49" fontId="8" fillId="0" borderId="22" xfId="1" applyNumberFormat="1" applyFont="1" applyFill="1" applyBorder="1" applyAlignment="1">
      <alignment horizontal="left" vertical="center" wrapText="1"/>
    </xf>
    <xf numFmtId="49" fontId="8" fillId="0" borderId="20" xfId="1" applyNumberFormat="1" applyFont="1" applyFill="1" applyBorder="1" applyAlignment="1">
      <alignment horizontal="left" vertical="center" wrapText="1"/>
    </xf>
    <xf numFmtId="49" fontId="8" fillId="0" borderId="17" xfId="1" applyNumberFormat="1" applyFont="1" applyFill="1" applyBorder="1" applyAlignment="1">
      <alignment horizontal="left" vertical="center" wrapText="1"/>
    </xf>
    <xf numFmtId="0" fontId="8" fillId="0" borderId="27" xfId="1" applyNumberFormat="1" applyFont="1" applyFill="1" applyBorder="1">
      <alignment vertical="center"/>
    </xf>
    <xf numFmtId="0" fontId="5" fillId="0" borderId="0" xfId="0" applyFont="1" applyFill="1" applyBorder="1" applyAlignment="1">
      <alignment horizontal="center" vertical="center"/>
    </xf>
    <xf numFmtId="0" fontId="5" fillId="0" borderId="0" xfId="0" applyFont="1" applyFill="1" applyBorder="1" applyAlignment="1">
      <alignment vertical="center"/>
    </xf>
    <xf numFmtId="0" fontId="5" fillId="0" borderId="0" xfId="0" applyFont="1" applyFill="1" applyBorder="1" applyAlignment="1">
      <alignment horizontal="right" vertical="center"/>
    </xf>
    <xf numFmtId="0" fontId="5" fillId="0" borderId="0" xfId="0" applyFont="1" applyFill="1" applyBorder="1" applyAlignment="1">
      <alignment horizontal="justify" vertical="center"/>
    </xf>
    <xf numFmtId="0" fontId="5" fillId="0" borderId="1" xfId="0" applyFont="1" applyFill="1" applyBorder="1" applyAlignment="1">
      <alignment horizontal="center" vertical="center" wrapText="1"/>
    </xf>
    <xf numFmtId="0" fontId="5" fillId="0" borderId="33"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7" xfId="0" applyFont="1" applyFill="1" applyBorder="1" applyAlignment="1">
      <alignment horizontal="justify" vertical="center"/>
    </xf>
    <xf numFmtId="0" fontId="5" fillId="0" borderId="22" xfId="0" applyFont="1" applyFill="1" applyBorder="1" applyAlignment="1">
      <alignment horizontal="center" vertical="center"/>
    </xf>
    <xf numFmtId="0" fontId="5" fillId="0" borderId="42" xfId="0" applyFont="1" applyFill="1" applyBorder="1" applyAlignment="1">
      <alignment horizontal="justify" vertical="center"/>
    </xf>
    <xf numFmtId="0" fontId="5" fillId="0" borderId="43" xfId="0" applyFont="1" applyFill="1" applyBorder="1" applyAlignment="1">
      <alignment horizontal="center" vertical="center"/>
    </xf>
    <xf numFmtId="0" fontId="5" fillId="0" borderId="44" xfId="0" applyFont="1" applyFill="1" applyBorder="1" applyAlignment="1">
      <alignment horizontal="left" vertical="center"/>
    </xf>
    <xf numFmtId="0" fontId="5" fillId="0" borderId="45" xfId="0" applyFont="1" applyFill="1" applyBorder="1" applyAlignment="1">
      <alignment vertical="center"/>
    </xf>
    <xf numFmtId="0" fontId="5" fillId="0" borderId="46" xfId="0" applyFont="1" applyFill="1" applyBorder="1" applyAlignment="1">
      <alignment vertical="center"/>
    </xf>
    <xf numFmtId="0" fontId="5" fillId="0" borderId="47" xfId="0" applyFont="1" applyFill="1" applyBorder="1" applyAlignment="1">
      <alignment horizontal="left" vertical="center"/>
    </xf>
    <xf numFmtId="0" fontId="5" fillId="0" borderId="48" xfId="0" applyFont="1" applyFill="1" applyBorder="1" applyAlignment="1">
      <alignment vertical="center"/>
    </xf>
    <xf numFmtId="0" fontId="5" fillId="0" borderId="37" xfId="0" applyFont="1" applyFill="1" applyBorder="1" applyAlignment="1">
      <alignment vertical="center"/>
    </xf>
    <xf numFmtId="0" fontId="5" fillId="0" borderId="49" xfId="0" applyFont="1" applyFill="1" applyBorder="1" applyAlignment="1">
      <alignment horizontal="center" vertical="center"/>
    </xf>
    <xf numFmtId="0" fontId="5" fillId="0" borderId="48" xfId="0" applyFont="1" applyFill="1" applyBorder="1" applyAlignment="1">
      <alignment horizontal="left" vertical="center"/>
    </xf>
    <xf numFmtId="0" fontId="5" fillId="0" borderId="50" xfId="0" applyFont="1" applyFill="1" applyBorder="1" applyAlignment="1">
      <alignment horizontal="center" vertical="center"/>
    </xf>
    <xf numFmtId="0" fontId="5" fillId="0" borderId="51" xfId="0" applyFont="1" applyFill="1" applyBorder="1" applyAlignment="1">
      <alignment horizontal="left" vertical="center"/>
    </xf>
    <xf numFmtId="0" fontId="5" fillId="0" borderId="51" xfId="0" applyFont="1" applyFill="1" applyBorder="1" applyAlignment="1">
      <alignment horizontal="center" vertical="center"/>
    </xf>
    <xf numFmtId="0" fontId="5" fillId="0" borderId="48" xfId="2" applyFont="1" applyFill="1" applyBorder="1"/>
    <xf numFmtId="49" fontId="5" fillId="0" borderId="48" xfId="2" applyNumberFormat="1" applyFont="1" applyFill="1" applyBorder="1"/>
    <xf numFmtId="0" fontId="5" fillId="0" borderId="52" xfId="0" applyFont="1" applyFill="1" applyBorder="1" applyAlignment="1">
      <alignment horizontal="center" vertical="center"/>
    </xf>
    <xf numFmtId="0" fontId="5" fillId="0" borderId="53" xfId="0" applyFont="1" applyFill="1" applyBorder="1" applyAlignment="1">
      <alignment horizontal="center" vertical="center"/>
    </xf>
    <xf numFmtId="0" fontId="5" fillId="0" borderId="54" xfId="0" applyFont="1" applyFill="1" applyBorder="1" applyAlignment="1">
      <alignment horizontal="left" vertical="center"/>
    </xf>
    <xf numFmtId="0" fontId="5" fillId="0" borderId="55" xfId="0" applyFont="1" applyFill="1" applyBorder="1" applyAlignment="1">
      <alignment horizontal="justify" vertical="center"/>
    </xf>
    <xf numFmtId="0" fontId="5" fillId="0" borderId="20" xfId="0" applyFont="1" applyFill="1" applyBorder="1" applyAlignment="1">
      <alignment horizontal="center" vertical="center"/>
    </xf>
    <xf numFmtId="0" fontId="5" fillId="0" borderId="50" xfId="0" applyFont="1" applyFill="1" applyBorder="1" applyAlignment="1">
      <alignment horizontal="left" vertical="center"/>
    </xf>
    <xf numFmtId="0" fontId="5" fillId="0" borderId="56" xfId="0" applyFont="1" applyFill="1" applyBorder="1" applyAlignment="1">
      <alignment vertical="center"/>
    </xf>
    <xf numFmtId="0" fontId="5" fillId="0" borderId="57" xfId="0" applyFont="1" applyFill="1" applyBorder="1" applyAlignment="1">
      <alignment vertical="center"/>
    </xf>
    <xf numFmtId="0" fontId="5" fillId="0" borderId="58" xfId="2" applyFont="1" applyFill="1" applyBorder="1"/>
    <xf numFmtId="0" fontId="5" fillId="0" borderId="54" xfId="2" applyFont="1" applyFill="1" applyBorder="1"/>
    <xf numFmtId="0" fontId="5" fillId="0" borderId="55" xfId="0" applyFont="1" applyFill="1" applyBorder="1" applyAlignment="1">
      <alignment vertical="center"/>
    </xf>
    <xf numFmtId="0" fontId="5" fillId="0" borderId="54" xfId="0" applyFont="1" applyFill="1" applyBorder="1" applyAlignment="1">
      <alignment vertical="center"/>
    </xf>
    <xf numFmtId="0" fontId="5" fillId="0" borderId="58" xfId="0" applyFont="1" applyFill="1" applyBorder="1" applyAlignment="1">
      <alignment vertical="center"/>
    </xf>
    <xf numFmtId="0" fontId="5" fillId="0" borderId="42" xfId="0" applyFont="1" applyFill="1" applyBorder="1" applyAlignment="1">
      <alignment vertical="center"/>
    </xf>
    <xf numFmtId="0" fontId="8" fillId="0" borderId="0" xfId="1" applyFont="1" applyFill="1">
      <alignment vertical="center"/>
    </xf>
    <xf numFmtId="0" fontId="2" fillId="0" borderId="0" xfId="1" applyFont="1" applyFill="1">
      <alignment vertical="center"/>
    </xf>
    <xf numFmtId="0" fontId="2" fillId="0" borderId="0" xfId="3" applyFont="1">
      <alignment vertical="center"/>
    </xf>
    <xf numFmtId="49" fontId="8" fillId="0" borderId="15" xfId="1" applyNumberFormat="1" applyFont="1" applyFill="1" applyBorder="1" applyAlignment="1">
      <alignment horizontal="left" vertical="center" wrapText="1"/>
    </xf>
    <xf numFmtId="49" fontId="8" fillId="2" borderId="62" xfId="1" applyNumberFormat="1" applyFont="1" applyFill="1" applyBorder="1" applyAlignment="1">
      <alignment horizontal="left" vertical="center"/>
    </xf>
    <xf numFmtId="49" fontId="4" fillId="0" borderId="63" xfId="1" applyNumberFormat="1" applyFont="1" applyFill="1" applyBorder="1" applyAlignment="1">
      <alignment horizontal="left" vertical="center" wrapText="1"/>
    </xf>
    <xf numFmtId="0" fontId="8" fillId="3" borderId="64" xfId="1" applyFont="1" applyFill="1" applyBorder="1">
      <alignment vertical="center"/>
    </xf>
    <xf numFmtId="0" fontId="8" fillId="3" borderId="65" xfId="1" applyFont="1" applyFill="1" applyBorder="1">
      <alignment vertical="center"/>
    </xf>
    <xf numFmtId="0" fontId="8" fillId="3" borderId="66" xfId="1" applyFont="1" applyFill="1" applyBorder="1">
      <alignment vertical="center"/>
    </xf>
    <xf numFmtId="0" fontId="4" fillId="0" borderId="64" xfId="1" applyFont="1" applyBorder="1">
      <alignment vertical="center"/>
    </xf>
    <xf numFmtId="0" fontId="8" fillId="0" borderId="65" xfId="1" applyFont="1" applyBorder="1">
      <alignment vertical="center"/>
    </xf>
    <xf numFmtId="0" fontId="8" fillId="0" borderId="66" xfId="1" applyFont="1" applyBorder="1">
      <alignment vertical="center"/>
    </xf>
    <xf numFmtId="0" fontId="5" fillId="0" borderId="40" xfId="0" applyFont="1" applyFill="1" applyBorder="1" applyAlignment="1">
      <alignment horizontal="left" vertical="center"/>
    </xf>
    <xf numFmtId="0" fontId="5" fillId="0" borderId="39" xfId="0" applyFont="1" applyFill="1" applyBorder="1" applyAlignment="1">
      <alignment horizontal="left" vertical="center"/>
    </xf>
    <xf numFmtId="0" fontId="5" fillId="0" borderId="35" xfId="0" applyFont="1" applyFill="1" applyBorder="1" applyAlignment="1">
      <alignment horizontal="left" vertical="center"/>
    </xf>
    <xf numFmtId="0" fontId="5" fillId="0" borderId="36" xfId="0" applyFont="1" applyFill="1" applyBorder="1" applyAlignment="1">
      <alignment horizontal="left" vertical="center"/>
    </xf>
    <xf numFmtId="0" fontId="5" fillId="0" borderId="34" xfId="0" applyFont="1" applyFill="1" applyBorder="1" applyAlignment="1">
      <alignment horizontal="center" vertical="center" textRotation="255"/>
    </xf>
    <xf numFmtId="0" fontId="5" fillId="0" borderId="17" xfId="0" applyFont="1" applyFill="1" applyBorder="1" applyAlignment="1">
      <alignment horizontal="center" vertical="center" textRotation="255"/>
    </xf>
    <xf numFmtId="0" fontId="5" fillId="0" borderId="59" xfId="0" applyFont="1" applyFill="1" applyBorder="1" applyAlignment="1">
      <alignment horizontal="center" vertical="center" textRotation="255"/>
    </xf>
    <xf numFmtId="0" fontId="5" fillId="0" borderId="38" xfId="0" applyFont="1" applyFill="1" applyBorder="1" applyAlignment="1">
      <alignment horizontal="left" vertical="center"/>
    </xf>
    <xf numFmtId="0" fontId="5" fillId="0" borderId="60" xfId="0" applyFont="1" applyFill="1" applyBorder="1" applyAlignment="1">
      <alignment horizontal="left" vertical="center"/>
    </xf>
    <xf numFmtId="0" fontId="5" fillId="0" borderId="61" xfId="0" applyFont="1" applyFill="1" applyBorder="1" applyAlignment="1">
      <alignment horizontal="left" vertical="center"/>
    </xf>
    <xf numFmtId="0" fontId="5" fillId="0" borderId="38" xfId="2" applyFont="1" applyFill="1" applyBorder="1" applyAlignment="1">
      <alignment horizontal="left"/>
    </xf>
    <xf numFmtId="0" fontId="5" fillId="0" borderId="39" xfId="2" applyFont="1" applyFill="1" applyBorder="1" applyAlignment="1">
      <alignment horizontal="left"/>
    </xf>
    <xf numFmtId="0" fontId="5" fillId="0" borderId="40" xfId="2" applyFont="1" applyFill="1" applyBorder="1" applyAlignment="1">
      <alignment horizontal="left"/>
    </xf>
    <xf numFmtId="0" fontId="5" fillId="0" borderId="41" xfId="2" applyFont="1" applyFill="1" applyBorder="1" applyAlignment="1">
      <alignment horizontal="left"/>
    </xf>
    <xf numFmtId="0" fontId="1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11" fillId="0" borderId="28" xfId="1" applyFont="1" applyFill="1" applyBorder="1" applyAlignment="1">
      <alignment horizontal="left" vertical="top" shrinkToFit="1"/>
    </xf>
    <xf numFmtId="0" fontId="11" fillId="0" borderId="23" xfId="1" applyFont="1" applyFill="1" applyBorder="1" applyAlignment="1">
      <alignment horizontal="left" vertical="top" shrinkToFit="1"/>
    </xf>
    <xf numFmtId="0" fontId="11" fillId="0" borderId="29" xfId="1" applyFont="1" applyFill="1" applyBorder="1" applyAlignment="1">
      <alignment horizontal="left" vertical="top" shrinkToFit="1"/>
    </xf>
    <xf numFmtId="0" fontId="8" fillId="0" borderId="64" xfId="1" applyFont="1" applyFill="1" applyBorder="1" applyAlignment="1">
      <alignment horizontal="left" vertical="top" wrapText="1"/>
    </xf>
    <xf numFmtId="0" fontId="8" fillId="0" borderId="65" xfId="1" applyFont="1" applyFill="1" applyBorder="1" applyAlignment="1">
      <alignment horizontal="left" vertical="top" wrapText="1"/>
    </xf>
    <xf numFmtId="0" fontId="8" fillId="0" borderId="67" xfId="1" applyFont="1" applyFill="1" applyBorder="1" applyAlignment="1">
      <alignment horizontal="left" vertical="top" wrapText="1"/>
    </xf>
    <xf numFmtId="0" fontId="8" fillId="0" borderId="0" xfId="1" applyFont="1" applyBorder="1" applyAlignment="1">
      <alignment horizontal="center" vertical="center"/>
    </xf>
    <xf numFmtId="0" fontId="8" fillId="0" borderId="5" xfId="1" applyFont="1" applyBorder="1" applyAlignment="1">
      <alignment horizontal="center" vertical="center"/>
    </xf>
    <xf numFmtId="0" fontId="10" fillId="0" borderId="28" xfId="1" applyFont="1" applyBorder="1" applyAlignment="1">
      <alignment horizontal="left" vertical="center"/>
    </xf>
    <xf numFmtId="0" fontId="10" fillId="0" borderId="23" xfId="1" applyFont="1" applyBorder="1" applyAlignment="1">
      <alignment horizontal="left" vertical="center"/>
    </xf>
    <xf numFmtId="0" fontId="10" fillId="0" borderId="31" xfId="1" applyFont="1" applyBorder="1" applyAlignment="1">
      <alignment horizontal="left" vertical="center"/>
    </xf>
    <xf numFmtId="0" fontId="8" fillId="3" borderId="64" xfId="1" applyFont="1" applyFill="1" applyBorder="1" applyAlignment="1">
      <alignment horizontal="left" vertical="center" wrapText="1"/>
    </xf>
    <xf numFmtId="0" fontId="8" fillId="3" borderId="66" xfId="1" applyFont="1" applyFill="1" applyBorder="1" applyAlignment="1">
      <alignment horizontal="left" vertical="center" wrapText="1"/>
    </xf>
  </cellXfs>
  <cellStyles count="4">
    <cellStyle name="標準" xfId="0" builtinId="0" customBuiltin="1"/>
    <cellStyle name="標準 2" xfId="1"/>
    <cellStyle name="標準 3" xfId="2"/>
    <cellStyle name="標準_(別紙８)2分の1地域ﾒｯｼｭｺﾝｽﾀﾝﾄ" xfId="3"/>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J040\H26&#32076;&#28168;&#12475;&#12531;&#12469;&#12473;\14-1%20&#20844;&#34920;&#38306;&#20418;\11%20&#24773;&#22577;&#25552;&#20379;&#31532;1&#20418;&#12408;\&#24179;&#25104;24&#24180;&#32076;&#28168;&#12475;&#12531;&#12469;&#12473;&#12513;&#12483;&#12471;&#12517;%20&#25552;&#20379;&#29992;&#12487;&#12540;&#12479;&#12524;&#12452;&#12450;&#12454;&#12488;.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DTLAYOUT_Ver167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符号表"/>
      <sheetName val="使い方"/>
      <sheetName val="集計設定"/>
    </sheetNames>
    <sheetDataSet>
      <sheetData sheetId="0"/>
      <sheetData sheetId="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設定"/>
      <sheetName val="ﾚｲｱｳﾄ(1)"/>
      <sheetName val="符号表"/>
      <sheetName val="使い方"/>
      <sheetName val="レイアウト作成"/>
      <sheetName val="符号表 (2)"/>
      <sheetName val="符号表（原稿） (3)"/>
      <sheetName val="符号表（原稿） (2)"/>
      <sheetName val="符号表（標準記法）"/>
      <sheetName val="符号表（原稿）"/>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2"/>
  <sheetViews>
    <sheetView tabSelected="1" zoomScaleNormal="100" workbookViewId="0"/>
  </sheetViews>
  <sheetFormatPr defaultColWidth="20.85546875" defaultRowHeight="12"/>
  <cols>
    <col min="1" max="3" width="4.5703125" style="54" bestFit="1" customWidth="1"/>
    <col min="4" max="4" width="64.85546875" style="55" customWidth="1"/>
    <col min="5" max="5" width="60.5703125" style="55" customWidth="1"/>
    <col min="6" max="16384" width="20.85546875" style="55"/>
  </cols>
  <sheetData>
    <row r="1" spans="1:5">
      <c r="E1" s="56"/>
    </row>
    <row r="2" spans="1:5" ht="14.25">
      <c r="A2" s="118" t="s">
        <v>81</v>
      </c>
      <c r="B2" s="118"/>
      <c r="C2" s="118"/>
      <c r="D2" s="118"/>
      <c r="E2" s="118"/>
    </row>
    <row r="3" spans="1:5">
      <c r="D3" s="57"/>
      <c r="E3" s="57"/>
    </row>
    <row r="4" spans="1:5" ht="30" customHeight="1">
      <c r="A4" s="58" t="s">
        <v>82</v>
      </c>
      <c r="B4" s="58" t="s">
        <v>83</v>
      </c>
      <c r="C4" s="119" t="s">
        <v>84</v>
      </c>
      <c r="D4" s="120"/>
      <c r="E4" s="59" t="s">
        <v>85</v>
      </c>
    </row>
    <row r="5" spans="1:5" ht="12" customHeight="1">
      <c r="A5" s="108" t="s">
        <v>86</v>
      </c>
      <c r="B5" s="60"/>
      <c r="C5" s="106" t="s">
        <v>87</v>
      </c>
      <c r="D5" s="107"/>
      <c r="E5" s="61"/>
    </row>
    <row r="6" spans="1:5">
      <c r="A6" s="109"/>
      <c r="B6" s="60">
        <v>1</v>
      </c>
      <c r="C6" s="114" t="s">
        <v>88</v>
      </c>
      <c r="D6" s="115"/>
      <c r="E6" s="61" t="s">
        <v>89</v>
      </c>
    </row>
    <row r="7" spans="1:5">
      <c r="A7" s="109"/>
      <c r="B7" s="60">
        <v>2</v>
      </c>
      <c r="C7" s="114" t="s">
        <v>90</v>
      </c>
      <c r="D7" s="115"/>
      <c r="E7" s="61" t="s">
        <v>89</v>
      </c>
    </row>
    <row r="8" spans="1:5">
      <c r="A8" s="109"/>
      <c r="B8" s="60">
        <v>3</v>
      </c>
      <c r="C8" s="114" t="s">
        <v>91</v>
      </c>
      <c r="D8" s="115"/>
      <c r="E8" s="61" t="s">
        <v>89</v>
      </c>
    </row>
    <row r="9" spans="1:5">
      <c r="A9" s="109"/>
      <c r="B9" s="60">
        <v>4</v>
      </c>
      <c r="C9" s="114" t="s">
        <v>92</v>
      </c>
      <c r="D9" s="115"/>
      <c r="E9" s="61" t="s">
        <v>89</v>
      </c>
    </row>
    <row r="10" spans="1:5">
      <c r="A10" s="109"/>
      <c r="B10" s="60">
        <v>5</v>
      </c>
      <c r="C10" s="114" t="s">
        <v>93</v>
      </c>
      <c r="D10" s="115"/>
      <c r="E10" s="61" t="s">
        <v>89</v>
      </c>
    </row>
    <row r="11" spans="1:5">
      <c r="A11" s="109"/>
      <c r="B11" s="60">
        <v>6</v>
      </c>
      <c r="C11" s="114" t="s">
        <v>94</v>
      </c>
      <c r="D11" s="115"/>
      <c r="E11" s="61" t="s">
        <v>89</v>
      </c>
    </row>
    <row r="12" spans="1:5">
      <c r="A12" s="109"/>
      <c r="B12" s="60">
        <v>7</v>
      </c>
      <c r="C12" s="114" t="s">
        <v>95</v>
      </c>
      <c r="D12" s="115"/>
      <c r="E12" s="61" t="s">
        <v>89</v>
      </c>
    </row>
    <row r="13" spans="1:5">
      <c r="A13" s="109"/>
      <c r="B13" s="60">
        <v>8</v>
      </c>
      <c r="C13" s="114" t="s">
        <v>96</v>
      </c>
      <c r="D13" s="115"/>
      <c r="E13" s="61" t="s">
        <v>89</v>
      </c>
    </row>
    <row r="14" spans="1:5">
      <c r="A14" s="109"/>
      <c r="B14" s="60">
        <v>9</v>
      </c>
      <c r="C14" s="114" t="s">
        <v>97</v>
      </c>
      <c r="D14" s="115"/>
      <c r="E14" s="61" t="s">
        <v>89</v>
      </c>
    </row>
    <row r="15" spans="1:5">
      <c r="A15" s="109"/>
      <c r="B15" s="60">
        <v>10</v>
      </c>
      <c r="C15" s="114" t="s">
        <v>98</v>
      </c>
      <c r="D15" s="115"/>
      <c r="E15" s="61" t="s">
        <v>89</v>
      </c>
    </row>
    <row r="16" spans="1:5">
      <c r="A16" s="109"/>
      <c r="B16" s="60">
        <v>11</v>
      </c>
      <c r="C16" s="114" t="s">
        <v>99</v>
      </c>
      <c r="D16" s="115"/>
      <c r="E16" s="61" t="s">
        <v>89</v>
      </c>
    </row>
    <row r="17" spans="1:5">
      <c r="A17" s="109"/>
      <c r="B17" s="60">
        <v>12</v>
      </c>
      <c r="C17" s="114" t="s">
        <v>100</v>
      </c>
      <c r="D17" s="115"/>
      <c r="E17" s="61" t="s">
        <v>89</v>
      </c>
    </row>
    <row r="18" spans="1:5">
      <c r="A18" s="109"/>
      <c r="B18" s="60">
        <v>13</v>
      </c>
      <c r="C18" s="114" t="s">
        <v>101</v>
      </c>
      <c r="D18" s="115"/>
      <c r="E18" s="61" t="s">
        <v>89</v>
      </c>
    </row>
    <row r="19" spans="1:5">
      <c r="A19" s="109"/>
      <c r="B19" s="60">
        <v>14</v>
      </c>
      <c r="C19" s="114" t="s">
        <v>102</v>
      </c>
      <c r="D19" s="115"/>
      <c r="E19" s="61" t="s">
        <v>89</v>
      </c>
    </row>
    <row r="20" spans="1:5">
      <c r="A20" s="109"/>
      <c r="B20" s="60">
        <v>15</v>
      </c>
      <c r="C20" s="114" t="s">
        <v>103</v>
      </c>
      <c r="D20" s="115"/>
      <c r="E20" s="61" t="s">
        <v>89</v>
      </c>
    </row>
    <row r="21" spans="1:5">
      <c r="A21" s="109"/>
      <c r="B21" s="60">
        <v>16</v>
      </c>
      <c r="C21" s="114" t="s">
        <v>104</v>
      </c>
      <c r="D21" s="115"/>
      <c r="E21" s="61" t="s">
        <v>89</v>
      </c>
    </row>
    <row r="22" spans="1:5">
      <c r="A22" s="109"/>
      <c r="B22" s="60">
        <v>17</v>
      </c>
      <c r="C22" s="114" t="s">
        <v>105</v>
      </c>
      <c r="D22" s="115"/>
      <c r="E22" s="61" t="s">
        <v>89</v>
      </c>
    </row>
    <row r="23" spans="1:5">
      <c r="A23" s="109"/>
      <c r="B23" s="60">
        <v>18</v>
      </c>
      <c r="C23" s="114" t="s">
        <v>106</v>
      </c>
      <c r="D23" s="115"/>
      <c r="E23" s="61" t="s">
        <v>89</v>
      </c>
    </row>
    <row r="24" spans="1:5">
      <c r="A24" s="109"/>
      <c r="B24" s="60">
        <v>19</v>
      </c>
      <c r="C24" s="114" t="s">
        <v>107</v>
      </c>
      <c r="D24" s="115"/>
      <c r="E24" s="61" t="s">
        <v>89</v>
      </c>
    </row>
    <row r="25" spans="1:5">
      <c r="A25" s="109"/>
      <c r="B25" s="60">
        <v>20</v>
      </c>
      <c r="C25" s="114" t="s">
        <v>108</v>
      </c>
      <c r="D25" s="115"/>
      <c r="E25" s="61" t="s">
        <v>89</v>
      </c>
    </row>
    <row r="26" spans="1:5">
      <c r="A26" s="109"/>
      <c r="B26" s="60">
        <v>21</v>
      </c>
      <c r="C26" s="114" t="s">
        <v>109</v>
      </c>
      <c r="D26" s="115"/>
      <c r="E26" s="61" t="s">
        <v>89</v>
      </c>
    </row>
    <row r="27" spans="1:5">
      <c r="A27" s="109"/>
      <c r="B27" s="60">
        <v>22</v>
      </c>
      <c r="C27" s="114" t="s">
        <v>110</v>
      </c>
      <c r="D27" s="115"/>
      <c r="E27" s="61" t="s">
        <v>89</v>
      </c>
    </row>
    <row r="28" spans="1:5">
      <c r="A28" s="109"/>
      <c r="B28" s="60">
        <v>23</v>
      </c>
      <c r="C28" s="114" t="s">
        <v>111</v>
      </c>
      <c r="D28" s="115"/>
      <c r="E28" s="61" t="s">
        <v>89</v>
      </c>
    </row>
    <row r="29" spans="1:5">
      <c r="A29" s="109"/>
      <c r="B29" s="60">
        <v>24</v>
      </c>
      <c r="C29" s="114" t="s">
        <v>112</v>
      </c>
      <c r="D29" s="115"/>
      <c r="E29" s="61" t="s">
        <v>89</v>
      </c>
    </row>
    <row r="30" spans="1:5">
      <c r="A30" s="109"/>
      <c r="B30" s="60">
        <v>25</v>
      </c>
      <c r="C30" s="114" t="s">
        <v>113</v>
      </c>
      <c r="D30" s="115"/>
      <c r="E30" s="61" t="s">
        <v>89</v>
      </c>
    </row>
    <row r="31" spans="1:5">
      <c r="A31" s="109"/>
      <c r="B31" s="60">
        <v>26</v>
      </c>
      <c r="C31" s="114" t="s">
        <v>114</v>
      </c>
      <c r="D31" s="115"/>
      <c r="E31" s="61" t="s">
        <v>89</v>
      </c>
    </row>
    <row r="32" spans="1:5">
      <c r="A32" s="109"/>
      <c r="B32" s="60">
        <v>27</v>
      </c>
      <c r="C32" s="114" t="s">
        <v>115</v>
      </c>
      <c r="D32" s="115"/>
      <c r="E32" s="61" t="s">
        <v>89</v>
      </c>
    </row>
    <row r="33" spans="1:5">
      <c r="A33" s="109"/>
      <c r="B33" s="60">
        <v>28</v>
      </c>
      <c r="C33" s="114" t="s">
        <v>116</v>
      </c>
      <c r="D33" s="115"/>
      <c r="E33" s="61" t="s">
        <v>89</v>
      </c>
    </row>
    <row r="34" spans="1:5">
      <c r="A34" s="109"/>
      <c r="B34" s="60">
        <v>29</v>
      </c>
      <c r="C34" s="114" t="s">
        <v>117</v>
      </c>
      <c r="D34" s="115"/>
      <c r="E34" s="61" t="s">
        <v>89</v>
      </c>
    </row>
    <row r="35" spans="1:5">
      <c r="A35" s="109"/>
      <c r="B35" s="60">
        <v>30</v>
      </c>
      <c r="C35" s="114" t="s">
        <v>118</v>
      </c>
      <c r="D35" s="115"/>
      <c r="E35" s="61" t="s">
        <v>89</v>
      </c>
    </row>
    <row r="36" spans="1:5">
      <c r="A36" s="109"/>
      <c r="B36" s="60">
        <v>31</v>
      </c>
      <c r="C36" s="114" t="s">
        <v>119</v>
      </c>
      <c r="D36" s="115"/>
      <c r="E36" s="61" t="s">
        <v>89</v>
      </c>
    </row>
    <row r="37" spans="1:5">
      <c r="A37" s="109"/>
      <c r="B37" s="60">
        <v>32</v>
      </c>
      <c r="C37" s="114" t="s">
        <v>120</v>
      </c>
      <c r="D37" s="115"/>
      <c r="E37" s="61" t="s">
        <v>89</v>
      </c>
    </row>
    <row r="38" spans="1:5">
      <c r="A38" s="109"/>
      <c r="B38" s="60">
        <v>33</v>
      </c>
      <c r="C38" s="114" t="s">
        <v>121</v>
      </c>
      <c r="D38" s="115"/>
      <c r="E38" s="61" t="s">
        <v>89</v>
      </c>
    </row>
    <row r="39" spans="1:5">
      <c r="A39" s="109"/>
      <c r="B39" s="60">
        <v>34</v>
      </c>
      <c r="C39" s="114" t="s">
        <v>122</v>
      </c>
      <c r="D39" s="115"/>
      <c r="E39" s="61" t="s">
        <v>89</v>
      </c>
    </row>
    <row r="40" spans="1:5">
      <c r="A40" s="109"/>
      <c r="B40" s="60">
        <v>35</v>
      </c>
      <c r="C40" s="114" t="s">
        <v>123</v>
      </c>
      <c r="D40" s="115"/>
      <c r="E40" s="61" t="s">
        <v>89</v>
      </c>
    </row>
    <row r="41" spans="1:5">
      <c r="A41" s="109"/>
      <c r="B41" s="60">
        <v>36</v>
      </c>
      <c r="C41" s="114" t="s">
        <v>124</v>
      </c>
      <c r="D41" s="115"/>
      <c r="E41" s="61" t="s">
        <v>89</v>
      </c>
    </row>
    <row r="42" spans="1:5">
      <c r="A42" s="109"/>
      <c r="B42" s="60">
        <v>37</v>
      </c>
      <c r="C42" s="114" t="s">
        <v>125</v>
      </c>
      <c r="D42" s="115"/>
      <c r="E42" s="61" t="s">
        <v>89</v>
      </c>
    </row>
    <row r="43" spans="1:5">
      <c r="A43" s="109"/>
      <c r="B43" s="60">
        <v>38</v>
      </c>
      <c r="C43" s="114" t="s">
        <v>126</v>
      </c>
      <c r="D43" s="115"/>
      <c r="E43" s="61" t="s">
        <v>89</v>
      </c>
    </row>
    <row r="44" spans="1:5">
      <c r="A44" s="109"/>
      <c r="B44" s="60">
        <v>39</v>
      </c>
      <c r="C44" s="114" t="s">
        <v>127</v>
      </c>
      <c r="D44" s="115"/>
      <c r="E44" s="61" t="s">
        <v>89</v>
      </c>
    </row>
    <row r="45" spans="1:5">
      <c r="A45" s="109"/>
      <c r="B45" s="60">
        <v>40</v>
      </c>
      <c r="C45" s="114" t="s">
        <v>128</v>
      </c>
      <c r="D45" s="115"/>
      <c r="E45" s="61" t="s">
        <v>89</v>
      </c>
    </row>
    <row r="46" spans="1:5">
      <c r="A46" s="109"/>
      <c r="B46" s="60">
        <v>41</v>
      </c>
      <c r="C46" s="114" t="s">
        <v>129</v>
      </c>
      <c r="D46" s="115"/>
      <c r="E46" s="61" t="s">
        <v>89</v>
      </c>
    </row>
    <row r="47" spans="1:5">
      <c r="A47" s="109"/>
      <c r="B47" s="60">
        <v>42</v>
      </c>
      <c r="C47" s="114" t="s">
        <v>130</v>
      </c>
      <c r="D47" s="115"/>
      <c r="E47" s="61" t="s">
        <v>89</v>
      </c>
    </row>
    <row r="48" spans="1:5">
      <c r="A48" s="109"/>
      <c r="B48" s="60">
        <v>43</v>
      </c>
      <c r="C48" s="114" t="s">
        <v>131</v>
      </c>
      <c r="D48" s="115"/>
      <c r="E48" s="61" t="s">
        <v>89</v>
      </c>
    </row>
    <row r="49" spans="1:5">
      <c r="A49" s="109"/>
      <c r="B49" s="60">
        <v>44</v>
      </c>
      <c r="C49" s="114" t="s">
        <v>132</v>
      </c>
      <c r="D49" s="115"/>
      <c r="E49" s="61" t="s">
        <v>89</v>
      </c>
    </row>
    <row r="50" spans="1:5">
      <c r="A50" s="109"/>
      <c r="B50" s="60">
        <v>45</v>
      </c>
      <c r="C50" s="114" t="s">
        <v>133</v>
      </c>
      <c r="D50" s="115"/>
      <c r="E50" s="61" t="s">
        <v>89</v>
      </c>
    </row>
    <row r="51" spans="1:5">
      <c r="A51" s="109"/>
      <c r="B51" s="60">
        <v>46</v>
      </c>
      <c r="C51" s="114" t="s">
        <v>134</v>
      </c>
      <c r="D51" s="115"/>
      <c r="E51" s="61" t="s">
        <v>89</v>
      </c>
    </row>
    <row r="52" spans="1:5">
      <c r="A52" s="109"/>
      <c r="B52" s="60">
        <v>47</v>
      </c>
      <c r="C52" s="114" t="s">
        <v>135</v>
      </c>
      <c r="D52" s="115"/>
      <c r="E52" s="61" t="s">
        <v>89</v>
      </c>
    </row>
    <row r="53" spans="1:5">
      <c r="A53" s="109"/>
      <c r="B53" s="60">
        <v>48</v>
      </c>
      <c r="C53" s="114" t="s">
        <v>136</v>
      </c>
      <c r="D53" s="115"/>
      <c r="E53" s="61" t="s">
        <v>89</v>
      </c>
    </row>
    <row r="54" spans="1:5">
      <c r="A54" s="109"/>
      <c r="B54" s="60">
        <v>49</v>
      </c>
      <c r="C54" s="114" t="s">
        <v>137</v>
      </c>
      <c r="D54" s="115"/>
      <c r="E54" s="61" t="s">
        <v>89</v>
      </c>
    </row>
    <row r="55" spans="1:5">
      <c r="A55" s="109"/>
      <c r="B55" s="60">
        <v>50</v>
      </c>
      <c r="C55" s="114" t="s">
        <v>138</v>
      </c>
      <c r="D55" s="115"/>
      <c r="E55" s="61" t="s">
        <v>89</v>
      </c>
    </row>
    <row r="56" spans="1:5">
      <c r="A56" s="109"/>
      <c r="B56" s="60">
        <v>51</v>
      </c>
      <c r="C56" s="114" t="s">
        <v>139</v>
      </c>
      <c r="D56" s="115"/>
      <c r="E56" s="61" t="s">
        <v>89</v>
      </c>
    </row>
    <row r="57" spans="1:5" ht="12" customHeight="1">
      <c r="A57" s="109"/>
      <c r="B57" s="60">
        <v>52</v>
      </c>
      <c r="C57" s="114" t="s">
        <v>140</v>
      </c>
      <c r="D57" s="115"/>
      <c r="E57" s="61" t="s">
        <v>89</v>
      </c>
    </row>
    <row r="58" spans="1:5">
      <c r="A58" s="109"/>
      <c r="B58" s="60">
        <v>53</v>
      </c>
      <c r="C58" s="114" t="s">
        <v>141</v>
      </c>
      <c r="D58" s="115"/>
      <c r="E58" s="61" t="s">
        <v>89</v>
      </c>
    </row>
    <row r="59" spans="1:5" ht="12" customHeight="1">
      <c r="A59" s="109"/>
      <c r="B59" s="60">
        <v>54</v>
      </c>
      <c r="C59" s="114" t="s">
        <v>142</v>
      </c>
      <c r="D59" s="115"/>
      <c r="E59" s="61" t="s">
        <v>89</v>
      </c>
    </row>
    <row r="60" spans="1:5">
      <c r="A60" s="109"/>
      <c r="B60" s="60">
        <v>55</v>
      </c>
      <c r="C60" s="114" t="s">
        <v>143</v>
      </c>
      <c r="D60" s="115"/>
      <c r="E60" s="61" t="s">
        <v>89</v>
      </c>
    </row>
    <row r="61" spans="1:5">
      <c r="A61" s="109"/>
      <c r="B61" s="60">
        <v>56</v>
      </c>
      <c r="C61" s="114" t="s">
        <v>144</v>
      </c>
      <c r="D61" s="115"/>
      <c r="E61" s="61" t="s">
        <v>89</v>
      </c>
    </row>
    <row r="62" spans="1:5">
      <c r="A62" s="109"/>
      <c r="B62" s="60">
        <v>57</v>
      </c>
      <c r="C62" s="114" t="s">
        <v>145</v>
      </c>
      <c r="D62" s="115"/>
      <c r="E62" s="61" t="s">
        <v>89</v>
      </c>
    </row>
    <row r="63" spans="1:5">
      <c r="A63" s="109"/>
      <c r="B63" s="60">
        <v>58</v>
      </c>
      <c r="C63" s="114" t="s">
        <v>146</v>
      </c>
      <c r="D63" s="115"/>
      <c r="E63" s="61" t="s">
        <v>89</v>
      </c>
    </row>
    <row r="64" spans="1:5">
      <c r="A64" s="109"/>
      <c r="B64" s="60">
        <v>59</v>
      </c>
      <c r="C64" s="114" t="s">
        <v>147</v>
      </c>
      <c r="D64" s="115"/>
      <c r="E64" s="61" t="s">
        <v>89</v>
      </c>
    </row>
    <row r="65" spans="1:5">
      <c r="A65" s="109"/>
      <c r="B65" s="60">
        <v>60</v>
      </c>
      <c r="C65" s="114" t="s">
        <v>148</v>
      </c>
      <c r="D65" s="115"/>
      <c r="E65" s="61" t="s">
        <v>89</v>
      </c>
    </row>
    <row r="66" spans="1:5">
      <c r="A66" s="109"/>
      <c r="B66" s="60">
        <v>61</v>
      </c>
      <c r="C66" s="114" t="s">
        <v>149</v>
      </c>
      <c r="D66" s="115"/>
      <c r="E66" s="61" t="s">
        <v>89</v>
      </c>
    </row>
    <row r="67" spans="1:5">
      <c r="A67" s="109"/>
      <c r="B67" s="60">
        <v>62</v>
      </c>
      <c r="C67" s="114" t="s">
        <v>150</v>
      </c>
      <c r="D67" s="115"/>
      <c r="E67" s="61" t="s">
        <v>89</v>
      </c>
    </row>
    <row r="68" spans="1:5">
      <c r="A68" s="109"/>
      <c r="B68" s="60">
        <v>63</v>
      </c>
      <c r="C68" s="114" t="s">
        <v>151</v>
      </c>
      <c r="D68" s="115"/>
      <c r="E68" s="61" t="s">
        <v>89</v>
      </c>
    </row>
    <row r="69" spans="1:5">
      <c r="A69" s="109"/>
      <c r="B69" s="60">
        <v>64</v>
      </c>
      <c r="C69" s="114" t="s">
        <v>152</v>
      </c>
      <c r="D69" s="115"/>
      <c r="E69" s="61" t="s">
        <v>89</v>
      </c>
    </row>
    <row r="70" spans="1:5">
      <c r="A70" s="109"/>
      <c r="B70" s="60">
        <v>65</v>
      </c>
      <c r="C70" s="114" t="s">
        <v>153</v>
      </c>
      <c r="D70" s="115"/>
      <c r="E70" s="61" t="s">
        <v>89</v>
      </c>
    </row>
    <row r="71" spans="1:5">
      <c r="A71" s="109"/>
      <c r="B71" s="60">
        <v>66</v>
      </c>
      <c r="C71" s="114" t="s">
        <v>154</v>
      </c>
      <c r="D71" s="115"/>
      <c r="E71" s="61" t="s">
        <v>89</v>
      </c>
    </row>
    <row r="72" spans="1:5">
      <c r="A72" s="109"/>
      <c r="B72" s="60">
        <v>67</v>
      </c>
      <c r="C72" s="114" t="s">
        <v>155</v>
      </c>
      <c r="D72" s="115"/>
      <c r="E72" s="61" t="s">
        <v>89</v>
      </c>
    </row>
    <row r="73" spans="1:5">
      <c r="A73" s="109"/>
      <c r="B73" s="60">
        <v>68</v>
      </c>
      <c r="C73" s="114" t="s">
        <v>156</v>
      </c>
      <c r="D73" s="115"/>
      <c r="E73" s="61" t="s">
        <v>89</v>
      </c>
    </row>
    <row r="74" spans="1:5">
      <c r="A74" s="109"/>
      <c r="B74" s="60">
        <v>69</v>
      </c>
      <c r="C74" s="114" t="s">
        <v>157</v>
      </c>
      <c r="D74" s="115"/>
      <c r="E74" s="61" t="s">
        <v>89</v>
      </c>
    </row>
    <row r="75" spans="1:5">
      <c r="A75" s="109"/>
      <c r="B75" s="60">
        <v>70</v>
      </c>
      <c r="C75" s="114" t="s">
        <v>158</v>
      </c>
      <c r="D75" s="115"/>
      <c r="E75" s="61" t="s">
        <v>89</v>
      </c>
    </row>
    <row r="76" spans="1:5">
      <c r="A76" s="109"/>
      <c r="B76" s="60">
        <v>71</v>
      </c>
      <c r="C76" s="114" t="s">
        <v>159</v>
      </c>
      <c r="D76" s="115"/>
      <c r="E76" s="61" t="s">
        <v>89</v>
      </c>
    </row>
    <row r="77" spans="1:5">
      <c r="A77" s="109"/>
      <c r="B77" s="60">
        <v>72</v>
      </c>
      <c r="C77" s="114" t="s">
        <v>160</v>
      </c>
      <c r="D77" s="115"/>
      <c r="E77" s="61" t="s">
        <v>89</v>
      </c>
    </row>
    <row r="78" spans="1:5">
      <c r="A78" s="109"/>
      <c r="B78" s="60">
        <v>73</v>
      </c>
      <c r="C78" s="114" t="s">
        <v>161</v>
      </c>
      <c r="D78" s="115"/>
      <c r="E78" s="61" t="s">
        <v>89</v>
      </c>
    </row>
    <row r="79" spans="1:5">
      <c r="A79" s="109"/>
      <c r="B79" s="60">
        <v>74</v>
      </c>
      <c r="C79" s="114" t="s">
        <v>162</v>
      </c>
      <c r="D79" s="115"/>
      <c r="E79" s="61" t="s">
        <v>89</v>
      </c>
    </row>
    <row r="80" spans="1:5">
      <c r="A80" s="109"/>
      <c r="B80" s="60">
        <v>75</v>
      </c>
      <c r="C80" s="114" t="s">
        <v>163</v>
      </c>
      <c r="D80" s="115"/>
      <c r="E80" s="61" t="s">
        <v>89</v>
      </c>
    </row>
    <row r="81" spans="1:5">
      <c r="A81" s="109"/>
      <c r="B81" s="60">
        <v>76</v>
      </c>
      <c r="C81" s="114" t="s">
        <v>164</v>
      </c>
      <c r="D81" s="115"/>
      <c r="E81" s="61" t="s">
        <v>89</v>
      </c>
    </row>
    <row r="82" spans="1:5">
      <c r="A82" s="109"/>
      <c r="B82" s="60">
        <v>77</v>
      </c>
      <c r="C82" s="114" t="s">
        <v>165</v>
      </c>
      <c r="D82" s="115"/>
      <c r="E82" s="61" t="s">
        <v>89</v>
      </c>
    </row>
    <row r="83" spans="1:5">
      <c r="A83" s="109"/>
      <c r="B83" s="60">
        <v>78</v>
      </c>
      <c r="C83" s="114" t="s">
        <v>166</v>
      </c>
      <c r="D83" s="115"/>
      <c r="E83" s="61" t="s">
        <v>89</v>
      </c>
    </row>
    <row r="84" spans="1:5">
      <c r="A84" s="109"/>
      <c r="B84" s="60">
        <v>79</v>
      </c>
      <c r="C84" s="114" t="s">
        <v>167</v>
      </c>
      <c r="D84" s="115"/>
      <c r="E84" s="61" t="s">
        <v>89</v>
      </c>
    </row>
    <row r="85" spans="1:5">
      <c r="A85" s="109"/>
      <c r="B85" s="60">
        <v>80</v>
      </c>
      <c r="C85" s="114" t="s">
        <v>168</v>
      </c>
      <c r="D85" s="115"/>
      <c r="E85" s="61" t="s">
        <v>89</v>
      </c>
    </row>
    <row r="86" spans="1:5">
      <c r="A86" s="109"/>
      <c r="B86" s="60">
        <v>81</v>
      </c>
      <c r="C86" s="114" t="s">
        <v>169</v>
      </c>
      <c r="D86" s="115"/>
      <c r="E86" s="61" t="s">
        <v>89</v>
      </c>
    </row>
    <row r="87" spans="1:5">
      <c r="A87" s="109"/>
      <c r="B87" s="60">
        <v>82</v>
      </c>
      <c r="C87" s="114" t="s">
        <v>170</v>
      </c>
      <c r="D87" s="115"/>
      <c r="E87" s="61" t="s">
        <v>89</v>
      </c>
    </row>
    <row r="88" spans="1:5">
      <c r="A88" s="109"/>
      <c r="B88" s="60">
        <v>83</v>
      </c>
      <c r="C88" s="114" t="s">
        <v>171</v>
      </c>
      <c r="D88" s="115"/>
      <c r="E88" s="61" t="s">
        <v>89</v>
      </c>
    </row>
    <row r="89" spans="1:5">
      <c r="A89" s="109"/>
      <c r="B89" s="60">
        <v>84</v>
      </c>
      <c r="C89" s="114" t="s">
        <v>172</v>
      </c>
      <c r="D89" s="115"/>
      <c r="E89" s="61" t="s">
        <v>89</v>
      </c>
    </row>
    <row r="90" spans="1:5">
      <c r="A90" s="109"/>
      <c r="B90" s="60">
        <v>85</v>
      </c>
      <c r="C90" s="114" t="s">
        <v>173</v>
      </c>
      <c r="D90" s="115"/>
      <c r="E90" s="61" t="s">
        <v>89</v>
      </c>
    </row>
    <row r="91" spans="1:5">
      <c r="A91" s="109"/>
      <c r="B91" s="60">
        <v>86</v>
      </c>
      <c r="C91" s="114" t="s">
        <v>174</v>
      </c>
      <c r="D91" s="115"/>
      <c r="E91" s="61" t="s">
        <v>89</v>
      </c>
    </row>
    <row r="92" spans="1:5">
      <c r="A92" s="109"/>
      <c r="B92" s="60">
        <v>87</v>
      </c>
      <c r="C92" s="114" t="s">
        <v>175</v>
      </c>
      <c r="D92" s="115"/>
      <c r="E92" s="61" t="s">
        <v>89</v>
      </c>
    </row>
    <row r="93" spans="1:5">
      <c r="A93" s="109"/>
      <c r="B93" s="60">
        <v>88</v>
      </c>
      <c r="C93" s="114" t="s">
        <v>176</v>
      </c>
      <c r="D93" s="115"/>
      <c r="E93" s="61" t="s">
        <v>89</v>
      </c>
    </row>
    <row r="94" spans="1:5">
      <c r="A94" s="109"/>
      <c r="B94" s="60">
        <v>89</v>
      </c>
      <c r="C94" s="114" t="s">
        <v>177</v>
      </c>
      <c r="D94" s="115"/>
      <c r="E94" s="61" t="s">
        <v>89</v>
      </c>
    </row>
    <row r="95" spans="1:5">
      <c r="A95" s="109"/>
      <c r="B95" s="60">
        <v>90</v>
      </c>
      <c r="C95" s="114" t="s">
        <v>178</v>
      </c>
      <c r="D95" s="115"/>
      <c r="E95" s="61" t="s">
        <v>89</v>
      </c>
    </row>
    <row r="96" spans="1:5">
      <c r="A96" s="109"/>
      <c r="B96" s="60">
        <v>91</v>
      </c>
      <c r="C96" s="114" t="s">
        <v>179</v>
      </c>
      <c r="D96" s="115"/>
      <c r="E96" s="61" t="s">
        <v>89</v>
      </c>
    </row>
    <row r="97" spans="1:5">
      <c r="A97" s="109"/>
      <c r="B97" s="60">
        <v>92</v>
      </c>
      <c r="C97" s="114" t="s">
        <v>180</v>
      </c>
      <c r="D97" s="115"/>
      <c r="E97" s="61" t="s">
        <v>89</v>
      </c>
    </row>
    <row r="98" spans="1:5">
      <c r="A98" s="109"/>
      <c r="B98" s="60">
        <v>93</v>
      </c>
      <c r="C98" s="114" t="s">
        <v>181</v>
      </c>
      <c r="D98" s="115"/>
      <c r="E98" s="61" t="s">
        <v>89</v>
      </c>
    </row>
    <row r="99" spans="1:5">
      <c r="A99" s="109"/>
      <c r="B99" s="60">
        <v>94</v>
      </c>
      <c r="C99" s="114" t="s">
        <v>182</v>
      </c>
      <c r="D99" s="115"/>
      <c r="E99" s="61" t="s">
        <v>89</v>
      </c>
    </row>
    <row r="100" spans="1:5">
      <c r="A100" s="109"/>
      <c r="B100" s="60">
        <v>95</v>
      </c>
      <c r="C100" s="114" t="s">
        <v>183</v>
      </c>
      <c r="D100" s="115"/>
      <c r="E100" s="61" t="s">
        <v>89</v>
      </c>
    </row>
    <row r="101" spans="1:5">
      <c r="A101" s="109"/>
      <c r="B101" s="60">
        <v>96</v>
      </c>
      <c r="C101" s="114" t="s">
        <v>184</v>
      </c>
      <c r="D101" s="115"/>
      <c r="E101" s="61" t="s">
        <v>89</v>
      </c>
    </row>
    <row r="102" spans="1:5">
      <c r="A102" s="109"/>
      <c r="B102" s="60">
        <v>97</v>
      </c>
      <c r="C102" s="114" t="s">
        <v>185</v>
      </c>
      <c r="D102" s="115"/>
      <c r="E102" s="61" t="s">
        <v>89</v>
      </c>
    </row>
    <row r="103" spans="1:5">
      <c r="A103" s="109"/>
      <c r="B103" s="60">
        <v>98</v>
      </c>
      <c r="C103" s="114" t="s">
        <v>186</v>
      </c>
      <c r="D103" s="115"/>
      <c r="E103" s="61" t="s">
        <v>89</v>
      </c>
    </row>
    <row r="104" spans="1:5" ht="12" customHeight="1">
      <c r="A104" s="109"/>
      <c r="B104" s="60">
        <v>99</v>
      </c>
      <c r="C104" s="114" t="s">
        <v>187</v>
      </c>
      <c r="D104" s="115"/>
      <c r="E104" s="61" t="s">
        <v>89</v>
      </c>
    </row>
    <row r="105" spans="1:5">
      <c r="A105" s="109"/>
      <c r="B105" s="60">
        <v>100</v>
      </c>
      <c r="C105" s="114" t="s">
        <v>188</v>
      </c>
      <c r="D105" s="115"/>
      <c r="E105" s="61" t="s">
        <v>89</v>
      </c>
    </row>
    <row r="106" spans="1:5" ht="12" customHeight="1">
      <c r="A106" s="109"/>
      <c r="B106" s="60">
        <v>101</v>
      </c>
      <c r="C106" s="114" t="s">
        <v>189</v>
      </c>
      <c r="D106" s="115"/>
      <c r="E106" s="61" t="s">
        <v>89</v>
      </c>
    </row>
    <row r="107" spans="1:5">
      <c r="A107" s="109"/>
      <c r="B107" s="60">
        <v>102</v>
      </c>
      <c r="C107" s="114" t="s">
        <v>190</v>
      </c>
      <c r="D107" s="115"/>
      <c r="E107" s="61" t="s">
        <v>89</v>
      </c>
    </row>
    <row r="108" spans="1:5">
      <c r="A108" s="109"/>
      <c r="B108" s="60">
        <v>103</v>
      </c>
      <c r="C108" s="114" t="s">
        <v>191</v>
      </c>
      <c r="D108" s="115"/>
      <c r="E108" s="61" t="s">
        <v>89</v>
      </c>
    </row>
    <row r="109" spans="1:5">
      <c r="A109" s="109"/>
      <c r="B109" s="60">
        <v>104</v>
      </c>
      <c r="C109" s="114" t="s">
        <v>192</v>
      </c>
      <c r="D109" s="115"/>
      <c r="E109" s="61" t="s">
        <v>89</v>
      </c>
    </row>
    <row r="110" spans="1:5">
      <c r="A110" s="109"/>
      <c r="B110" s="60">
        <v>105</v>
      </c>
      <c r="C110" s="114" t="s">
        <v>193</v>
      </c>
      <c r="D110" s="115"/>
      <c r="E110" s="61" t="s">
        <v>89</v>
      </c>
    </row>
    <row r="111" spans="1:5">
      <c r="A111" s="109"/>
      <c r="B111" s="60">
        <v>106</v>
      </c>
      <c r="C111" s="114" t="s">
        <v>194</v>
      </c>
      <c r="D111" s="115"/>
      <c r="E111" s="61" t="s">
        <v>89</v>
      </c>
    </row>
    <row r="112" spans="1:5">
      <c r="A112" s="109"/>
      <c r="B112" s="60">
        <v>107</v>
      </c>
      <c r="C112" s="114" t="s">
        <v>195</v>
      </c>
      <c r="D112" s="115"/>
      <c r="E112" s="61" t="s">
        <v>89</v>
      </c>
    </row>
    <row r="113" spans="1:5">
      <c r="A113" s="109"/>
      <c r="B113" s="60">
        <v>108</v>
      </c>
      <c r="C113" s="114" t="s">
        <v>196</v>
      </c>
      <c r="D113" s="115"/>
      <c r="E113" s="61" t="s">
        <v>89</v>
      </c>
    </row>
    <row r="114" spans="1:5">
      <c r="A114" s="109"/>
      <c r="B114" s="60">
        <v>109</v>
      </c>
      <c r="C114" s="114" t="s">
        <v>197</v>
      </c>
      <c r="D114" s="115"/>
      <c r="E114" s="61" t="s">
        <v>89</v>
      </c>
    </row>
    <row r="115" spans="1:5">
      <c r="A115" s="109"/>
      <c r="B115" s="60">
        <v>110</v>
      </c>
      <c r="C115" s="114" t="s">
        <v>198</v>
      </c>
      <c r="D115" s="115"/>
      <c r="E115" s="61" t="s">
        <v>89</v>
      </c>
    </row>
    <row r="116" spans="1:5">
      <c r="A116" s="109"/>
      <c r="B116" s="60">
        <v>111</v>
      </c>
      <c r="C116" s="114" t="s">
        <v>199</v>
      </c>
      <c r="D116" s="115"/>
      <c r="E116" s="61" t="s">
        <v>89</v>
      </c>
    </row>
    <row r="117" spans="1:5">
      <c r="A117" s="109"/>
      <c r="B117" s="60">
        <v>112</v>
      </c>
      <c r="C117" s="114" t="s">
        <v>200</v>
      </c>
      <c r="D117" s="115"/>
      <c r="E117" s="61" t="s">
        <v>89</v>
      </c>
    </row>
    <row r="118" spans="1:5">
      <c r="A118" s="109"/>
      <c r="B118" s="60">
        <v>113</v>
      </c>
      <c r="C118" s="114" t="s">
        <v>201</v>
      </c>
      <c r="D118" s="115"/>
      <c r="E118" s="61" t="s">
        <v>89</v>
      </c>
    </row>
    <row r="119" spans="1:5">
      <c r="A119" s="109"/>
      <c r="B119" s="60">
        <v>114</v>
      </c>
      <c r="C119" s="114" t="s">
        <v>202</v>
      </c>
      <c r="D119" s="115"/>
      <c r="E119" s="61" t="s">
        <v>89</v>
      </c>
    </row>
    <row r="120" spans="1:5">
      <c r="A120" s="109"/>
      <c r="B120" s="60">
        <v>115</v>
      </c>
      <c r="C120" s="114" t="s">
        <v>203</v>
      </c>
      <c r="D120" s="115"/>
      <c r="E120" s="61" t="s">
        <v>89</v>
      </c>
    </row>
    <row r="121" spans="1:5">
      <c r="A121" s="109"/>
      <c r="B121" s="60">
        <v>116</v>
      </c>
      <c r="C121" s="114" t="s">
        <v>204</v>
      </c>
      <c r="D121" s="115"/>
      <c r="E121" s="61" t="s">
        <v>89</v>
      </c>
    </row>
    <row r="122" spans="1:5">
      <c r="A122" s="109"/>
      <c r="B122" s="60">
        <v>117</v>
      </c>
      <c r="C122" s="114" t="s">
        <v>205</v>
      </c>
      <c r="D122" s="115"/>
      <c r="E122" s="61" t="s">
        <v>89</v>
      </c>
    </row>
    <row r="123" spans="1:5">
      <c r="A123" s="109"/>
      <c r="B123" s="60">
        <v>118</v>
      </c>
      <c r="C123" s="114" t="s">
        <v>206</v>
      </c>
      <c r="D123" s="115"/>
      <c r="E123" s="61" t="s">
        <v>89</v>
      </c>
    </row>
    <row r="124" spans="1:5" ht="12" customHeight="1">
      <c r="A124" s="109"/>
      <c r="B124" s="60">
        <v>119</v>
      </c>
      <c r="C124" s="114" t="s">
        <v>207</v>
      </c>
      <c r="D124" s="115"/>
      <c r="E124" s="61" t="s">
        <v>89</v>
      </c>
    </row>
    <row r="125" spans="1:5">
      <c r="A125" s="109"/>
      <c r="B125" s="60">
        <v>120</v>
      </c>
      <c r="C125" s="114" t="s">
        <v>208</v>
      </c>
      <c r="D125" s="115"/>
      <c r="E125" s="61" t="s">
        <v>89</v>
      </c>
    </row>
    <row r="126" spans="1:5" ht="12" customHeight="1">
      <c r="A126" s="109"/>
      <c r="B126" s="60">
        <v>121</v>
      </c>
      <c r="C126" s="114" t="s">
        <v>209</v>
      </c>
      <c r="D126" s="115"/>
      <c r="E126" s="61" t="s">
        <v>89</v>
      </c>
    </row>
    <row r="127" spans="1:5">
      <c r="A127" s="109"/>
      <c r="B127" s="60">
        <v>122</v>
      </c>
      <c r="C127" s="114" t="s">
        <v>210</v>
      </c>
      <c r="D127" s="115"/>
      <c r="E127" s="61" t="s">
        <v>89</v>
      </c>
    </row>
    <row r="128" spans="1:5" ht="12" customHeight="1">
      <c r="A128" s="109"/>
      <c r="B128" s="60">
        <v>123</v>
      </c>
      <c r="C128" s="114" t="s">
        <v>211</v>
      </c>
      <c r="D128" s="115"/>
      <c r="E128" s="61" t="s">
        <v>89</v>
      </c>
    </row>
    <row r="129" spans="1:5">
      <c r="A129" s="109"/>
      <c r="B129" s="60">
        <v>124</v>
      </c>
      <c r="C129" s="114" t="s">
        <v>212</v>
      </c>
      <c r="D129" s="115"/>
      <c r="E129" s="61" t="s">
        <v>89</v>
      </c>
    </row>
    <row r="130" spans="1:5" ht="12" customHeight="1">
      <c r="A130" s="109"/>
      <c r="B130" s="60">
        <v>125</v>
      </c>
      <c r="C130" s="114" t="s">
        <v>213</v>
      </c>
      <c r="D130" s="115"/>
      <c r="E130" s="61" t="s">
        <v>89</v>
      </c>
    </row>
    <row r="131" spans="1:5">
      <c r="A131" s="109"/>
      <c r="B131" s="60">
        <v>126</v>
      </c>
      <c r="C131" s="114" t="s">
        <v>214</v>
      </c>
      <c r="D131" s="115"/>
      <c r="E131" s="61" t="s">
        <v>89</v>
      </c>
    </row>
    <row r="132" spans="1:5">
      <c r="A132" s="109"/>
      <c r="B132" s="60">
        <v>127</v>
      </c>
      <c r="C132" s="114" t="s">
        <v>215</v>
      </c>
      <c r="D132" s="115"/>
      <c r="E132" s="61" t="s">
        <v>89</v>
      </c>
    </row>
    <row r="133" spans="1:5">
      <c r="A133" s="109"/>
      <c r="B133" s="60">
        <v>128</v>
      </c>
      <c r="C133" s="114" t="s">
        <v>216</v>
      </c>
      <c r="D133" s="115"/>
      <c r="E133" s="61" t="s">
        <v>89</v>
      </c>
    </row>
    <row r="134" spans="1:5">
      <c r="A134" s="109"/>
      <c r="B134" s="60">
        <v>129</v>
      </c>
      <c r="C134" s="114" t="s">
        <v>217</v>
      </c>
      <c r="D134" s="115"/>
      <c r="E134" s="61" t="s">
        <v>89</v>
      </c>
    </row>
    <row r="135" spans="1:5">
      <c r="A135" s="109"/>
      <c r="B135" s="60">
        <v>130</v>
      </c>
      <c r="C135" s="114" t="s">
        <v>218</v>
      </c>
      <c r="D135" s="115"/>
      <c r="E135" s="61" t="s">
        <v>89</v>
      </c>
    </row>
    <row r="136" spans="1:5">
      <c r="A136" s="109"/>
      <c r="B136" s="60">
        <v>131</v>
      </c>
      <c r="C136" s="114" t="s">
        <v>219</v>
      </c>
      <c r="D136" s="115"/>
      <c r="E136" s="61" t="s">
        <v>89</v>
      </c>
    </row>
    <row r="137" spans="1:5">
      <c r="A137" s="109"/>
      <c r="B137" s="60">
        <v>132</v>
      </c>
      <c r="C137" s="114" t="s">
        <v>220</v>
      </c>
      <c r="D137" s="115"/>
      <c r="E137" s="61" t="s">
        <v>89</v>
      </c>
    </row>
    <row r="138" spans="1:5">
      <c r="A138" s="109"/>
      <c r="B138" s="60">
        <v>133</v>
      </c>
      <c r="C138" s="114" t="s">
        <v>221</v>
      </c>
      <c r="D138" s="115"/>
      <c r="E138" s="61" t="s">
        <v>89</v>
      </c>
    </row>
    <row r="139" spans="1:5">
      <c r="A139" s="109"/>
      <c r="B139" s="60">
        <v>134</v>
      </c>
      <c r="C139" s="114" t="s">
        <v>222</v>
      </c>
      <c r="D139" s="115"/>
      <c r="E139" s="61" t="s">
        <v>89</v>
      </c>
    </row>
    <row r="140" spans="1:5">
      <c r="A140" s="109"/>
      <c r="B140" s="60">
        <v>135</v>
      </c>
      <c r="C140" s="114" t="s">
        <v>223</v>
      </c>
      <c r="D140" s="115"/>
      <c r="E140" s="61" t="s">
        <v>89</v>
      </c>
    </row>
    <row r="141" spans="1:5">
      <c r="A141" s="109"/>
      <c r="B141" s="60">
        <v>136</v>
      </c>
      <c r="C141" s="114" t="s">
        <v>224</v>
      </c>
      <c r="D141" s="115"/>
      <c r="E141" s="61" t="s">
        <v>89</v>
      </c>
    </row>
    <row r="142" spans="1:5">
      <c r="A142" s="109"/>
      <c r="B142" s="60">
        <v>137</v>
      </c>
      <c r="C142" s="114" t="s">
        <v>225</v>
      </c>
      <c r="D142" s="115"/>
      <c r="E142" s="61" t="s">
        <v>89</v>
      </c>
    </row>
    <row r="143" spans="1:5">
      <c r="A143" s="109"/>
      <c r="B143" s="60">
        <v>138</v>
      </c>
      <c r="C143" s="114" t="s">
        <v>226</v>
      </c>
      <c r="D143" s="115"/>
      <c r="E143" s="61" t="s">
        <v>89</v>
      </c>
    </row>
    <row r="144" spans="1:5">
      <c r="A144" s="109"/>
      <c r="B144" s="60">
        <v>139</v>
      </c>
      <c r="C144" s="114" t="s">
        <v>227</v>
      </c>
      <c r="D144" s="115"/>
      <c r="E144" s="61" t="s">
        <v>89</v>
      </c>
    </row>
    <row r="145" spans="1:5">
      <c r="A145" s="109"/>
      <c r="B145" s="60">
        <v>140</v>
      </c>
      <c r="C145" s="114" t="s">
        <v>228</v>
      </c>
      <c r="D145" s="115"/>
      <c r="E145" s="61" t="s">
        <v>89</v>
      </c>
    </row>
    <row r="146" spans="1:5">
      <c r="A146" s="109"/>
      <c r="B146" s="60">
        <v>141</v>
      </c>
      <c r="C146" s="114" t="s">
        <v>229</v>
      </c>
      <c r="D146" s="115"/>
      <c r="E146" s="61" t="s">
        <v>89</v>
      </c>
    </row>
    <row r="147" spans="1:5">
      <c r="A147" s="109"/>
      <c r="B147" s="60">
        <v>142</v>
      </c>
      <c r="C147" s="114" t="s">
        <v>230</v>
      </c>
      <c r="D147" s="115"/>
      <c r="E147" s="61" t="s">
        <v>89</v>
      </c>
    </row>
    <row r="148" spans="1:5">
      <c r="A148" s="109"/>
      <c r="B148" s="60">
        <v>143</v>
      </c>
      <c r="C148" s="114" t="s">
        <v>231</v>
      </c>
      <c r="D148" s="115"/>
      <c r="E148" s="61" t="s">
        <v>89</v>
      </c>
    </row>
    <row r="149" spans="1:5">
      <c r="A149" s="109"/>
      <c r="B149" s="60">
        <v>144</v>
      </c>
      <c r="C149" s="114" t="s">
        <v>232</v>
      </c>
      <c r="D149" s="115"/>
      <c r="E149" s="61" t="s">
        <v>89</v>
      </c>
    </row>
    <row r="150" spans="1:5">
      <c r="A150" s="109"/>
      <c r="B150" s="60">
        <v>145</v>
      </c>
      <c r="C150" s="114" t="s">
        <v>233</v>
      </c>
      <c r="D150" s="115"/>
      <c r="E150" s="61" t="s">
        <v>89</v>
      </c>
    </row>
    <row r="151" spans="1:5">
      <c r="A151" s="109"/>
      <c r="B151" s="60">
        <v>146</v>
      </c>
      <c r="C151" s="114" t="s">
        <v>234</v>
      </c>
      <c r="D151" s="115"/>
      <c r="E151" s="61" t="s">
        <v>89</v>
      </c>
    </row>
    <row r="152" spans="1:5">
      <c r="A152" s="109"/>
      <c r="B152" s="60">
        <v>147</v>
      </c>
      <c r="C152" s="114" t="s">
        <v>235</v>
      </c>
      <c r="D152" s="115"/>
      <c r="E152" s="61" t="s">
        <v>89</v>
      </c>
    </row>
    <row r="153" spans="1:5">
      <c r="A153" s="109"/>
      <c r="B153" s="60">
        <v>148</v>
      </c>
      <c r="C153" s="114" t="s">
        <v>236</v>
      </c>
      <c r="D153" s="115"/>
      <c r="E153" s="61" t="s">
        <v>89</v>
      </c>
    </row>
    <row r="154" spans="1:5">
      <c r="A154" s="109"/>
      <c r="B154" s="60">
        <v>149</v>
      </c>
      <c r="C154" s="114" t="s">
        <v>237</v>
      </c>
      <c r="D154" s="115"/>
      <c r="E154" s="61" t="s">
        <v>89</v>
      </c>
    </row>
    <row r="155" spans="1:5">
      <c r="A155" s="109"/>
      <c r="B155" s="60">
        <v>150</v>
      </c>
      <c r="C155" s="114" t="s">
        <v>238</v>
      </c>
      <c r="D155" s="115"/>
      <c r="E155" s="61" t="s">
        <v>89</v>
      </c>
    </row>
    <row r="156" spans="1:5">
      <c r="A156" s="109"/>
      <c r="B156" s="60">
        <v>151</v>
      </c>
      <c r="C156" s="114" t="s">
        <v>239</v>
      </c>
      <c r="D156" s="115"/>
      <c r="E156" s="61" t="s">
        <v>89</v>
      </c>
    </row>
    <row r="157" spans="1:5">
      <c r="A157" s="109"/>
      <c r="B157" s="60">
        <v>152</v>
      </c>
      <c r="C157" s="114" t="s">
        <v>240</v>
      </c>
      <c r="D157" s="115"/>
      <c r="E157" s="61" t="s">
        <v>89</v>
      </c>
    </row>
    <row r="158" spans="1:5">
      <c r="A158" s="109"/>
      <c r="B158" s="60">
        <v>153</v>
      </c>
      <c r="C158" s="114" t="s">
        <v>241</v>
      </c>
      <c r="D158" s="115"/>
      <c r="E158" s="61" t="s">
        <v>89</v>
      </c>
    </row>
    <row r="159" spans="1:5">
      <c r="A159" s="109"/>
      <c r="B159" s="60">
        <v>154</v>
      </c>
      <c r="C159" s="114" t="s">
        <v>242</v>
      </c>
      <c r="D159" s="115"/>
      <c r="E159" s="61" t="s">
        <v>89</v>
      </c>
    </row>
    <row r="160" spans="1:5">
      <c r="A160" s="109"/>
      <c r="B160" s="60">
        <v>155</v>
      </c>
      <c r="C160" s="114" t="s">
        <v>243</v>
      </c>
      <c r="D160" s="115"/>
      <c r="E160" s="61" t="s">
        <v>89</v>
      </c>
    </row>
    <row r="161" spans="1:5">
      <c r="A161" s="109"/>
      <c r="B161" s="60">
        <v>156</v>
      </c>
      <c r="C161" s="114" t="s">
        <v>244</v>
      </c>
      <c r="D161" s="115"/>
      <c r="E161" s="61" t="s">
        <v>89</v>
      </c>
    </row>
    <row r="162" spans="1:5">
      <c r="A162" s="109"/>
      <c r="B162" s="60">
        <v>157</v>
      </c>
      <c r="C162" s="114" t="s">
        <v>245</v>
      </c>
      <c r="D162" s="115"/>
      <c r="E162" s="61" t="s">
        <v>89</v>
      </c>
    </row>
    <row r="163" spans="1:5">
      <c r="A163" s="109"/>
      <c r="B163" s="60">
        <v>158</v>
      </c>
      <c r="C163" s="114" t="s">
        <v>246</v>
      </c>
      <c r="D163" s="115"/>
      <c r="E163" s="61" t="s">
        <v>89</v>
      </c>
    </row>
    <row r="164" spans="1:5">
      <c r="A164" s="109"/>
      <c r="B164" s="60">
        <v>159</v>
      </c>
      <c r="C164" s="114" t="s">
        <v>247</v>
      </c>
      <c r="D164" s="115"/>
      <c r="E164" s="61" t="s">
        <v>89</v>
      </c>
    </row>
    <row r="165" spans="1:5">
      <c r="A165" s="109"/>
      <c r="B165" s="60">
        <v>160</v>
      </c>
      <c r="C165" s="114" t="s">
        <v>248</v>
      </c>
      <c r="D165" s="115"/>
      <c r="E165" s="61" t="s">
        <v>89</v>
      </c>
    </row>
    <row r="166" spans="1:5">
      <c r="A166" s="109"/>
      <c r="B166" s="60">
        <v>161</v>
      </c>
      <c r="C166" s="114" t="s">
        <v>249</v>
      </c>
      <c r="D166" s="115"/>
      <c r="E166" s="61" t="s">
        <v>89</v>
      </c>
    </row>
    <row r="167" spans="1:5">
      <c r="A167" s="109"/>
      <c r="B167" s="60">
        <v>162</v>
      </c>
      <c r="C167" s="114" t="s">
        <v>250</v>
      </c>
      <c r="D167" s="115"/>
      <c r="E167" s="61" t="s">
        <v>89</v>
      </c>
    </row>
    <row r="168" spans="1:5">
      <c r="A168" s="109"/>
      <c r="B168" s="60">
        <v>163</v>
      </c>
      <c r="C168" s="114" t="s">
        <v>251</v>
      </c>
      <c r="D168" s="115"/>
      <c r="E168" s="61" t="s">
        <v>89</v>
      </c>
    </row>
    <row r="169" spans="1:5">
      <c r="A169" s="109"/>
      <c r="B169" s="60">
        <v>164</v>
      </c>
      <c r="C169" s="114" t="s">
        <v>252</v>
      </c>
      <c r="D169" s="115"/>
      <c r="E169" s="61" t="s">
        <v>89</v>
      </c>
    </row>
    <row r="170" spans="1:5">
      <c r="A170" s="109"/>
      <c r="B170" s="60">
        <v>165</v>
      </c>
      <c r="C170" s="114" t="s">
        <v>253</v>
      </c>
      <c r="D170" s="115"/>
      <c r="E170" s="61" t="s">
        <v>89</v>
      </c>
    </row>
    <row r="171" spans="1:5">
      <c r="A171" s="109"/>
      <c r="B171" s="60">
        <v>166</v>
      </c>
      <c r="C171" s="114" t="s">
        <v>254</v>
      </c>
      <c r="D171" s="115"/>
      <c r="E171" s="61" t="s">
        <v>89</v>
      </c>
    </row>
    <row r="172" spans="1:5">
      <c r="A172" s="109"/>
      <c r="B172" s="60">
        <v>167</v>
      </c>
      <c r="C172" s="114" t="s">
        <v>255</v>
      </c>
      <c r="D172" s="115"/>
      <c r="E172" s="61" t="s">
        <v>89</v>
      </c>
    </row>
    <row r="173" spans="1:5">
      <c r="A173" s="109"/>
      <c r="B173" s="60">
        <v>168</v>
      </c>
      <c r="C173" s="114" t="s">
        <v>256</v>
      </c>
      <c r="D173" s="115"/>
      <c r="E173" s="61" t="s">
        <v>89</v>
      </c>
    </row>
    <row r="174" spans="1:5">
      <c r="A174" s="109"/>
      <c r="B174" s="60">
        <v>169</v>
      </c>
      <c r="C174" s="114" t="s">
        <v>257</v>
      </c>
      <c r="D174" s="115"/>
      <c r="E174" s="61" t="s">
        <v>89</v>
      </c>
    </row>
    <row r="175" spans="1:5">
      <c r="A175" s="109"/>
      <c r="B175" s="60">
        <v>170</v>
      </c>
      <c r="C175" s="114" t="s">
        <v>258</v>
      </c>
      <c r="D175" s="115"/>
      <c r="E175" s="61" t="s">
        <v>89</v>
      </c>
    </row>
    <row r="176" spans="1:5">
      <c r="A176" s="109"/>
      <c r="B176" s="60">
        <v>171</v>
      </c>
      <c r="C176" s="114" t="s">
        <v>259</v>
      </c>
      <c r="D176" s="115"/>
      <c r="E176" s="61" t="s">
        <v>89</v>
      </c>
    </row>
    <row r="177" spans="1:5">
      <c r="A177" s="109"/>
      <c r="B177" s="60">
        <v>172</v>
      </c>
      <c r="C177" s="114" t="s">
        <v>260</v>
      </c>
      <c r="D177" s="115"/>
      <c r="E177" s="61" t="s">
        <v>89</v>
      </c>
    </row>
    <row r="178" spans="1:5">
      <c r="A178" s="109"/>
      <c r="B178" s="60">
        <v>173</v>
      </c>
      <c r="C178" s="114" t="s">
        <v>261</v>
      </c>
      <c r="D178" s="115"/>
      <c r="E178" s="61" t="s">
        <v>89</v>
      </c>
    </row>
    <row r="179" spans="1:5">
      <c r="A179" s="109"/>
      <c r="B179" s="62">
        <v>174</v>
      </c>
      <c r="C179" s="116" t="s">
        <v>262</v>
      </c>
      <c r="D179" s="117"/>
      <c r="E179" s="63" t="s">
        <v>89</v>
      </c>
    </row>
    <row r="180" spans="1:5">
      <c r="A180" s="109"/>
      <c r="B180" s="64"/>
      <c r="C180" s="65" t="s">
        <v>263</v>
      </c>
      <c r="D180" s="66"/>
      <c r="E180" s="67"/>
    </row>
    <row r="181" spans="1:5">
      <c r="A181" s="109"/>
      <c r="B181" s="60"/>
      <c r="C181" s="68" t="s">
        <v>264</v>
      </c>
      <c r="D181" s="69"/>
      <c r="E181" s="70"/>
    </row>
    <row r="182" spans="1:5">
      <c r="A182" s="109"/>
      <c r="B182" s="62">
        <v>175</v>
      </c>
      <c r="C182" s="71"/>
      <c r="D182" s="72" t="s">
        <v>265</v>
      </c>
      <c r="E182" s="61" t="s">
        <v>89</v>
      </c>
    </row>
    <row r="183" spans="1:5">
      <c r="A183" s="109"/>
      <c r="B183" s="60">
        <v>176</v>
      </c>
      <c r="C183" s="71"/>
      <c r="D183" s="72" t="s">
        <v>266</v>
      </c>
      <c r="E183" s="61" t="s">
        <v>89</v>
      </c>
    </row>
    <row r="184" spans="1:5">
      <c r="A184" s="109"/>
      <c r="B184" s="62">
        <v>177</v>
      </c>
      <c r="C184" s="71"/>
      <c r="D184" s="72" t="s">
        <v>267</v>
      </c>
      <c r="E184" s="61" t="s">
        <v>89</v>
      </c>
    </row>
    <row r="185" spans="1:5">
      <c r="A185" s="109"/>
      <c r="B185" s="60">
        <v>178</v>
      </c>
      <c r="C185" s="71"/>
      <c r="D185" s="72" t="s">
        <v>268</v>
      </c>
      <c r="E185" s="61" t="s">
        <v>89</v>
      </c>
    </row>
    <row r="186" spans="1:5">
      <c r="A186" s="109"/>
      <c r="B186" s="62">
        <v>179</v>
      </c>
      <c r="C186" s="71"/>
      <c r="D186" s="72" t="s">
        <v>269</v>
      </c>
      <c r="E186" s="61" t="s">
        <v>89</v>
      </c>
    </row>
    <row r="187" spans="1:5">
      <c r="A187" s="109"/>
      <c r="B187" s="60">
        <v>180</v>
      </c>
      <c r="C187" s="71"/>
      <c r="D187" s="72" t="s">
        <v>270</v>
      </c>
      <c r="E187" s="61" t="s">
        <v>89</v>
      </c>
    </row>
    <row r="188" spans="1:5">
      <c r="A188" s="109"/>
      <c r="B188" s="62">
        <v>181</v>
      </c>
      <c r="C188" s="71"/>
      <c r="D188" s="72" t="s">
        <v>271</v>
      </c>
      <c r="E188" s="61" t="s">
        <v>89</v>
      </c>
    </row>
    <row r="189" spans="1:5">
      <c r="A189" s="109"/>
      <c r="B189" s="60">
        <v>182</v>
      </c>
      <c r="C189" s="71"/>
      <c r="D189" s="72" t="s">
        <v>272</v>
      </c>
      <c r="E189" s="61" t="s">
        <v>89</v>
      </c>
    </row>
    <row r="190" spans="1:5">
      <c r="A190" s="109"/>
      <c r="B190" s="62">
        <v>183</v>
      </c>
      <c r="C190" s="73"/>
      <c r="D190" s="72" t="s">
        <v>273</v>
      </c>
      <c r="E190" s="61" t="s">
        <v>89</v>
      </c>
    </row>
    <row r="191" spans="1:5">
      <c r="A191" s="109"/>
      <c r="B191" s="60"/>
      <c r="C191" s="74" t="s">
        <v>264</v>
      </c>
      <c r="D191" s="69"/>
      <c r="E191" s="70"/>
    </row>
    <row r="192" spans="1:5">
      <c r="A192" s="109"/>
      <c r="B192" s="60">
        <v>184</v>
      </c>
      <c r="C192" s="75"/>
      <c r="D192" s="76" t="s">
        <v>274</v>
      </c>
      <c r="E192" s="61" t="s">
        <v>89</v>
      </c>
    </row>
    <row r="193" spans="1:5">
      <c r="A193" s="109"/>
      <c r="B193" s="60">
        <v>185</v>
      </c>
      <c r="C193" s="75"/>
      <c r="D193" s="77" t="s">
        <v>275</v>
      </c>
      <c r="E193" s="61" t="s">
        <v>89</v>
      </c>
    </row>
    <row r="194" spans="1:5">
      <c r="A194" s="109"/>
      <c r="B194" s="60"/>
      <c r="C194" s="74" t="s">
        <v>91</v>
      </c>
      <c r="D194" s="69"/>
      <c r="E194" s="70"/>
    </row>
    <row r="195" spans="1:5">
      <c r="A195" s="109"/>
      <c r="B195" s="60">
        <v>186</v>
      </c>
      <c r="C195" s="75"/>
      <c r="D195" s="76" t="s">
        <v>274</v>
      </c>
      <c r="E195" s="61" t="s">
        <v>89</v>
      </c>
    </row>
    <row r="196" spans="1:5">
      <c r="A196" s="109"/>
      <c r="B196" s="60">
        <v>187</v>
      </c>
      <c r="C196" s="75"/>
      <c r="D196" s="77" t="s">
        <v>275</v>
      </c>
      <c r="E196" s="61" t="s">
        <v>89</v>
      </c>
    </row>
    <row r="197" spans="1:5">
      <c r="A197" s="109"/>
      <c r="B197" s="60"/>
      <c r="C197" s="74" t="s">
        <v>92</v>
      </c>
      <c r="D197" s="69"/>
      <c r="E197" s="70"/>
    </row>
    <row r="198" spans="1:5">
      <c r="A198" s="109"/>
      <c r="B198" s="60">
        <v>188</v>
      </c>
      <c r="C198" s="75"/>
      <c r="D198" s="76" t="s">
        <v>274</v>
      </c>
      <c r="E198" s="61" t="s">
        <v>89</v>
      </c>
    </row>
    <row r="199" spans="1:5">
      <c r="A199" s="109"/>
      <c r="B199" s="60">
        <v>189</v>
      </c>
      <c r="C199" s="75"/>
      <c r="D199" s="77" t="s">
        <v>275</v>
      </c>
      <c r="E199" s="61" t="s">
        <v>89</v>
      </c>
    </row>
    <row r="200" spans="1:5">
      <c r="A200" s="109"/>
      <c r="B200" s="60"/>
      <c r="C200" s="74" t="s">
        <v>276</v>
      </c>
      <c r="D200" s="69"/>
      <c r="E200" s="70"/>
    </row>
    <row r="201" spans="1:5">
      <c r="A201" s="109"/>
      <c r="B201" s="60">
        <v>190</v>
      </c>
      <c r="C201" s="75"/>
      <c r="D201" s="76" t="s">
        <v>274</v>
      </c>
      <c r="E201" s="61" t="s">
        <v>89</v>
      </c>
    </row>
    <row r="202" spans="1:5">
      <c r="A202" s="109"/>
      <c r="B202" s="60">
        <v>191</v>
      </c>
      <c r="C202" s="75"/>
      <c r="D202" s="77" t="s">
        <v>275</v>
      </c>
      <c r="E202" s="61" t="s">
        <v>89</v>
      </c>
    </row>
    <row r="203" spans="1:5">
      <c r="A203" s="109"/>
      <c r="B203" s="60"/>
      <c r="C203" s="74" t="s">
        <v>277</v>
      </c>
      <c r="D203" s="69"/>
      <c r="E203" s="70"/>
    </row>
    <row r="204" spans="1:5">
      <c r="A204" s="109"/>
      <c r="B204" s="60">
        <v>192</v>
      </c>
      <c r="C204" s="75"/>
      <c r="D204" s="76" t="s">
        <v>274</v>
      </c>
      <c r="E204" s="61" t="s">
        <v>89</v>
      </c>
    </row>
    <row r="205" spans="1:5">
      <c r="A205" s="109"/>
      <c r="B205" s="60">
        <v>193</v>
      </c>
      <c r="C205" s="75"/>
      <c r="D205" s="77" t="s">
        <v>275</v>
      </c>
      <c r="E205" s="61" t="s">
        <v>89</v>
      </c>
    </row>
    <row r="206" spans="1:5">
      <c r="A206" s="109"/>
      <c r="B206" s="60"/>
      <c r="C206" s="74" t="s">
        <v>278</v>
      </c>
      <c r="D206" s="69"/>
      <c r="E206" s="70"/>
    </row>
    <row r="207" spans="1:5">
      <c r="A207" s="109"/>
      <c r="B207" s="60">
        <v>194</v>
      </c>
      <c r="C207" s="75"/>
      <c r="D207" s="76" t="s">
        <v>274</v>
      </c>
      <c r="E207" s="61" t="s">
        <v>89</v>
      </c>
    </row>
    <row r="208" spans="1:5">
      <c r="A208" s="109"/>
      <c r="B208" s="60">
        <v>195</v>
      </c>
      <c r="C208" s="75"/>
      <c r="D208" s="77" t="s">
        <v>275</v>
      </c>
      <c r="E208" s="61" t="s">
        <v>89</v>
      </c>
    </row>
    <row r="209" spans="1:5">
      <c r="A209" s="109"/>
      <c r="B209" s="60"/>
      <c r="C209" s="74" t="s">
        <v>279</v>
      </c>
      <c r="D209" s="69"/>
      <c r="E209" s="70"/>
    </row>
    <row r="210" spans="1:5">
      <c r="A210" s="109"/>
      <c r="B210" s="60">
        <v>196</v>
      </c>
      <c r="C210" s="75"/>
      <c r="D210" s="76" t="s">
        <v>274</v>
      </c>
      <c r="E210" s="61" t="s">
        <v>89</v>
      </c>
    </row>
    <row r="211" spans="1:5">
      <c r="A211" s="109"/>
      <c r="B211" s="60">
        <v>197</v>
      </c>
      <c r="C211" s="75"/>
      <c r="D211" s="77" t="s">
        <v>275</v>
      </c>
      <c r="E211" s="61" t="s">
        <v>89</v>
      </c>
    </row>
    <row r="212" spans="1:5">
      <c r="A212" s="109"/>
      <c r="B212" s="60"/>
      <c r="C212" s="74" t="s">
        <v>280</v>
      </c>
      <c r="D212" s="69"/>
      <c r="E212" s="70"/>
    </row>
    <row r="213" spans="1:5">
      <c r="A213" s="109"/>
      <c r="B213" s="60">
        <v>198</v>
      </c>
      <c r="C213" s="75"/>
      <c r="D213" s="76" t="s">
        <v>274</v>
      </c>
      <c r="E213" s="61" t="s">
        <v>89</v>
      </c>
    </row>
    <row r="214" spans="1:5">
      <c r="A214" s="109"/>
      <c r="B214" s="60">
        <v>199</v>
      </c>
      <c r="C214" s="75"/>
      <c r="D214" s="77" t="s">
        <v>275</v>
      </c>
      <c r="E214" s="61" t="s">
        <v>89</v>
      </c>
    </row>
    <row r="215" spans="1:5">
      <c r="A215" s="109"/>
      <c r="B215" s="60"/>
      <c r="C215" s="74" t="s">
        <v>281</v>
      </c>
      <c r="D215" s="69"/>
      <c r="E215" s="70"/>
    </row>
    <row r="216" spans="1:5">
      <c r="A216" s="109"/>
      <c r="B216" s="60">
        <v>200</v>
      </c>
      <c r="C216" s="75"/>
      <c r="D216" s="76" t="s">
        <v>274</v>
      </c>
      <c r="E216" s="61" t="s">
        <v>89</v>
      </c>
    </row>
    <row r="217" spans="1:5">
      <c r="A217" s="109"/>
      <c r="B217" s="60">
        <v>201</v>
      </c>
      <c r="C217" s="75"/>
      <c r="D217" s="77" t="s">
        <v>275</v>
      </c>
      <c r="E217" s="61" t="s">
        <v>89</v>
      </c>
    </row>
    <row r="218" spans="1:5">
      <c r="A218" s="109"/>
      <c r="B218" s="60"/>
      <c r="C218" s="74" t="s">
        <v>282</v>
      </c>
      <c r="D218" s="69"/>
      <c r="E218" s="70"/>
    </row>
    <row r="219" spans="1:5">
      <c r="A219" s="109"/>
      <c r="B219" s="60">
        <v>202</v>
      </c>
      <c r="C219" s="75"/>
      <c r="D219" s="76" t="s">
        <v>274</v>
      </c>
      <c r="E219" s="61" t="s">
        <v>89</v>
      </c>
    </row>
    <row r="220" spans="1:5">
      <c r="A220" s="109"/>
      <c r="B220" s="60">
        <v>203</v>
      </c>
      <c r="C220" s="75"/>
      <c r="D220" s="77" t="s">
        <v>275</v>
      </c>
      <c r="E220" s="61" t="s">
        <v>89</v>
      </c>
    </row>
    <row r="221" spans="1:5">
      <c r="A221" s="109"/>
      <c r="B221" s="60"/>
      <c r="C221" s="74" t="s">
        <v>283</v>
      </c>
      <c r="D221" s="69"/>
      <c r="E221" s="70"/>
    </row>
    <row r="222" spans="1:5">
      <c r="A222" s="109"/>
      <c r="B222" s="60">
        <v>204</v>
      </c>
      <c r="C222" s="75"/>
      <c r="D222" s="76" t="s">
        <v>274</v>
      </c>
      <c r="E222" s="61" t="s">
        <v>89</v>
      </c>
    </row>
    <row r="223" spans="1:5">
      <c r="A223" s="109"/>
      <c r="B223" s="60">
        <v>205</v>
      </c>
      <c r="C223" s="75"/>
      <c r="D223" s="77" t="s">
        <v>275</v>
      </c>
      <c r="E223" s="61" t="s">
        <v>89</v>
      </c>
    </row>
    <row r="224" spans="1:5">
      <c r="A224" s="109"/>
      <c r="B224" s="60"/>
      <c r="C224" s="68" t="s">
        <v>284</v>
      </c>
      <c r="D224" s="69"/>
      <c r="E224" s="70"/>
    </row>
    <row r="225" spans="1:5">
      <c r="A225" s="109"/>
      <c r="B225" s="60">
        <v>206</v>
      </c>
      <c r="C225" s="71"/>
      <c r="D225" s="76" t="s">
        <v>274</v>
      </c>
      <c r="E225" s="61" t="s">
        <v>89</v>
      </c>
    </row>
    <row r="226" spans="1:5">
      <c r="A226" s="109"/>
      <c r="B226" s="60">
        <v>207</v>
      </c>
      <c r="C226" s="73"/>
      <c r="D226" s="77" t="s">
        <v>275</v>
      </c>
      <c r="E226" s="61" t="s">
        <v>89</v>
      </c>
    </row>
    <row r="227" spans="1:5">
      <c r="A227" s="109"/>
      <c r="B227" s="60"/>
      <c r="C227" s="68" t="s">
        <v>285</v>
      </c>
      <c r="D227" s="69"/>
      <c r="E227" s="70"/>
    </row>
    <row r="228" spans="1:5">
      <c r="A228" s="109"/>
      <c r="B228" s="60">
        <v>208</v>
      </c>
      <c r="C228" s="71"/>
      <c r="D228" s="76" t="s">
        <v>274</v>
      </c>
      <c r="E228" s="61" t="s">
        <v>89</v>
      </c>
    </row>
    <row r="229" spans="1:5">
      <c r="A229" s="109"/>
      <c r="B229" s="60">
        <v>209</v>
      </c>
      <c r="C229" s="73"/>
      <c r="D229" s="77" t="s">
        <v>275</v>
      </c>
      <c r="E229" s="61" t="s">
        <v>89</v>
      </c>
    </row>
    <row r="230" spans="1:5">
      <c r="A230" s="109"/>
      <c r="B230" s="60"/>
      <c r="C230" s="68" t="s">
        <v>286</v>
      </c>
      <c r="D230" s="69"/>
      <c r="E230" s="70"/>
    </row>
    <row r="231" spans="1:5">
      <c r="A231" s="109"/>
      <c r="B231" s="60">
        <v>210</v>
      </c>
      <c r="C231" s="71"/>
      <c r="D231" s="76" t="s">
        <v>274</v>
      </c>
      <c r="E231" s="61" t="s">
        <v>89</v>
      </c>
    </row>
    <row r="232" spans="1:5">
      <c r="A232" s="109"/>
      <c r="B232" s="60">
        <v>211</v>
      </c>
      <c r="C232" s="73"/>
      <c r="D232" s="77" t="s">
        <v>275</v>
      </c>
      <c r="E232" s="61" t="s">
        <v>89</v>
      </c>
    </row>
    <row r="233" spans="1:5">
      <c r="A233" s="109"/>
      <c r="B233" s="60"/>
      <c r="C233" s="68" t="s">
        <v>287</v>
      </c>
      <c r="D233" s="69"/>
      <c r="E233" s="70"/>
    </row>
    <row r="234" spans="1:5">
      <c r="A234" s="109"/>
      <c r="B234" s="60">
        <v>212</v>
      </c>
      <c r="C234" s="71"/>
      <c r="D234" s="76" t="s">
        <v>274</v>
      </c>
      <c r="E234" s="61" t="s">
        <v>89</v>
      </c>
    </row>
    <row r="235" spans="1:5">
      <c r="A235" s="109"/>
      <c r="B235" s="60">
        <v>213</v>
      </c>
      <c r="C235" s="73"/>
      <c r="D235" s="77" t="s">
        <v>275</v>
      </c>
      <c r="E235" s="61" t="s">
        <v>89</v>
      </c>
    </row>
    <row r="236" spans="1:5">
      <c r="A236" s="109"/>
      <c r="B236" s="60"/>
      <c r="C236" s="68" t="s">
        <v>288</v>
      </c>
      <c r="D236" s="69"/>
      <c r="E236" s="70"/>
    </row>
    <row r="237" spans="1:5">
      <c r="A237" s="109"/>
      <c r="B237" s="60">
        <v>214</v>
      </c>
      <c r="C237" s="71"/>
      <c r="D237" s="76" t="s">
        <v>274</v>
      </c>
      <c r="E237" s="61" t="s">
        <v>89</v>
      </c>
    </row>
    <row r="238" spans="1:5">
      <c r="A238" s="109"/>
      <c r="B238" s="60">
        <v>215</v>
      </c>
      <c r="C238" s="73"/>
      <c r="D238" s="77" t="s">
        <v>275</v>
      </c>
      <c r="E238" s="61" t="s">
        <v>89</v>
      </c>
    </row>
    <row r="239" spans="1:5">
      <c r="A239" s="109"/>
      <c r="B239" s="60"/>
      <c r="C239" s="68" t="s">
        <v>289</v>
      </c>
      <c r="D239" s="69"/>
      <c r="E239" s="70"/>
    </row>
    <row r="240" spans="1:5">
      <c r="A240" s="109"/>
      <c r="B240" s="60">
        <v>216</v>
      </c>
      <c r="C240" s="71"/>
      <c r="D240" s="76" t="s">
        <v>274</v>
      </c>
      <c r="E240" s="61" t="s">
        <v>89</v>
      </c>
    </row>
    <row r="241" spans="1:5">
      <c r="A241" s="109"/>
      <c r="B241" s="60">
        <v>217</v>
      </c>
      <c r="C241" s="73"/>
      <c r="D241" s="77" t="s">
        <v>275</v>
      </c>
      <c r="E241" s="61" t="s">
        <v>89</v>
      </c>
    </row>
    <row r="242" spans="1:5">
      <c r="A242" s="109"/>
      <c r="B242" s="60"/>
      <c r="C242" s="68" t="s">
        <v>276</v>
      </c>
      <c r="D242" s="69"/>
      <c r="E242" s="70"/>
    </row>
    <row r="243" spans="1:5">
      <c r="A243" s="109"/>
      <c r="B243" s="60">
        <v>218</v>
      </c>
      <c r="C243" s="71"/>
      <c r="D243" s="72" t="s">
        <v>265</v>
      </c>
      <c r="E243" s="61" t="s">
        <v>89</v>
      </c>
    </row>
    <row r="244" spans="1:5">
      <c r="A244" s="109"/>
      <c r="B244" s="60">
        <v>219</v>
      </c>
      <c r="C244" s="71"/>
      <c r="D244" s="72" t="s">
        <v>266</v>
      </c>
      <c r="E244" s="61" t="s">
        <v>89</v>
      </c>
    </row>
    <row r="245" spans="1:5">
      <c r="A245" s="109"/>
      <c r="B245" s="60">
        <v>220</v>
      </c>
      <c r="C245" s="71"/>
      <c r="D245" s="72" t="s">
        <v>267</v>
      </c>
      <c r="E245" s="61" t="s">
        <v>89</v>
      </c>
    </row>
    <row r="246" spans="1:5">
      <c r="A246" s="109"/>
      <c r="B246" s="60">
        <v>221</v>
      </c>
      <c r="C246" s="71"/>
      <c r="D246" s="72" t="s">
        <v>268</v>
      </c>
      <c r="E246" s="61" t="s">
        <v>89</v>
      </c>
    </row>
    <row r="247" spans="1:5">
      <c r="A247" s="109"/>
      <c r="B247" s="60">
        <v>222</v>
      </c>
      <c r="C247" s="71"/>
      <c r="D247" s="72" t="s">
        <v>269</v>
      </c>
      <c r="E247" s="61" t="s">
        <v>89</v>
      </c>
    </row>
    <row r="248" spans="1:5">
      <c r="A248" s="109"/>
      <c r="B248" s="60">
        <v>223</v>
      </c>
      <c r="C248" s="71"/>
      <c r="D248" s="72" t="s">
        <v>270</v>
      </c>
      <c r="E248" s="61" t="s">
        <v>89</v>
      </c>
    </row>
    <row r="249" spans="1:5">
      <c r="A249" s="109"/>
      <c r="B249" s="60">
        <v>224</v>
      </c>
      <c r="C249" s="71"/>
      <c r="D249" s="72" t="s">
        <v>271</v>
      </c>
      <c r="E249" s="61" t="s">
        <v>89</v>
      </c>
    </row>
    <row r="250" spans="1:5">
      <c r="A250" s="109"/>
      <c r="B250" s="60">
        <v>225</v>
      </c>
      <c r="C250" s="71"/>
      <c r="D250" s="72" t="s">
        <v>272</v>
      </c>
      <c r="E250" s="61" t="s">
        <v>89</v>
      </c>
    </row>
    <row r="251" spans="1:5">
      <c r="A251" s="109"/>
      <c r="B251" s="60">
        <v>226</v>
      </c>
      <c r="C251" s="73"/>
      <c r="D251" s="72" t="s">
        <v>273</v>
      </c>
      <c r="E251" s="61" t="s">
        <v>89</v>
      </c>
    </row>
    <row r="252" spans="1:5">
      <c r="A252" s="109"/>
      <c r="B252" s="60"/>
      <c r="C252" s="68" t="s">
        <v>280</v>
      </c>
      <c r="D252" s="69"/>
      <c r="E252" s="70"/>
    </row>
    <row r="253" spans="1:5">
      <c r="A253" s="109"/>
      <c r="B253" s="60">
        <v>227</v>
      </c>
      <c r="C253" s="71"/>
      <c r="D253" s="72" t="s">
        <v>265</v>
      </c>
      <c r="E253" s="61" t="s">
        <v>89</v>
      </c>
    </row>
    <row r="254" spans="1:5">
      <c r="A254" s="109"/>
      <c r="B254" s="60">
        <v>228</v>
      </c>
      <c r="C254" s="71"/>
      <c r="D254" s="72" t="s">
        <v>266</v>
      </c>
      <c r="E254" s="61" t="s">
        <v>89</v>
      </c>
    </row>
    <row r="255" spans="1:5">
      <c r="A255" s="109"/>
      <c r="B255" s="60">
        <v>229</v>
      </c>
      <c r="C255" s="71"/>
      <c r="D255" s="72" t="s">
        <v>267</v>
      </c>
      <c r="E255" s="61" t="s">
        <v>89</v>
      </c>
    </row>
    <row r="256" spans="1:5">
      <c r="A256" s="109"/>
      <c r="B256" s="60">
        <v>230</v>
      </c>
      <c r="C256" s="71"/>
      <c r="D256" s="72" t="s">
        <v>268</v>
      </c>
      <c r="E256" s="61" t="s">
        <v>89</v>
      </c>
    </row>
    <row r="257" spans="1:5">
      <c r="A257" s="109"/>
      <c r="B257" s="60">
        <v>231</v>
      </c>
      <c r="C257" s="71"/>
      <c r="D257" s="72" t="s">
        <v>269</v>
      </c>
      <c r="E257" s="61" t="s">
        <v>89</v>
      </c>
    </row>
    <row r="258" spans="1:5">
      <c r="A258" s="109"/>
      <c r="B258" s="60">
        <v>232</v>
      </c>
      <c r="C258" s="71"/>
      <c r="D258" s="72" t="s">
        <v>270</v>
      </c>
      <c r="E258" s="61" t="s">
        <v>89</v>
      </c>
    </row>
    <row r="259" spans="1:5">
      <c r="A259" s="109"/>
      <c r="B259" s="60">
        <v>233</v>
      </c>
      <c r="C259" s="71"/>
      <c r="D259" s="72" t="s">
        <v>271</v>
      </c>
      <c r="E259" s="61" t="s">
        <v>89</v>
      </c>
    </row>
    <row r="260" spans="1:5">
      <c r="A260" s="109"/>
      <c r="B260" s="60">
        <v>234</v>
      </c>
      <c r="C260" s="71"/>
      <c r="D260" s="72" t="s">
        <v>272</v>
      </c>
      <c r="E260" s="61" t="s">
        <v>89</v>
      </c>
    </row>
    <row r="261" spans="1:5">
      <c r="A261" s="109"/>
      <c r="B261" s="60">
        <v>235</v>
      </c>
      <c r="C261" s="73"/>
      <c r="D261" s="72" t="s">
        <v>273</v>
      </c>
      <c r="E261" s="61" t="s">
        <v>89</v>
      </c>
    </row>
    <row r="262" spans="1:5">
      <c r="A262" s="109"/>
      <c r="B262" s="60"/>
      <c r="C262" s="68" t="s">
        <v>252</v>
      </c>
      <c r="D262" s="69"/>
      <c r="E262" s="70"/>
    </row>
    <row r="263" spans="1:5">
      <c r="A263" s="109"/>
      <c r="B263" s="60">
        <v>236</v>
      </c>
      <c r="C263" s="71"/>
      <c r="D263" s="72" t="s">
        <v>265</v>
      </c>
      <c r="E263" s="61" t="s">
        <v>89</v>
      </c>
    </row>
    <row r="264" spans="1:5">
      <c r="A264" s="109"/>
      <c r="B264" s="60">
        <v>237</v>
      </c>
      <c r="C264" s="71"/>
      <c r="D264" s="72" t="s">
        <v>266</v>
      </c>
      <c r="E264" s="61" t="s">
        <v>89</v>
      </c>
    </row>
    <row r="265" spans="1:5">
      <c r="A265" s="109"/>
      <c r="B265" s="60">
        <v>238</v>
      </c>
      <c r="C265" s="71"/>
      <c r="D265" s="72" t="s">
        <v>267</v>
      </c>
      <c r="E265" s="61" t="s">
        <v>89</v>
      </c>
    </row>
    <row r="266" spans="1:5">
      <c r="A266" s="109"/>
      <c r="B266" s="60">
        <v>239</v>
      </c>
      <c r="C266" s="71"/>
      <c r="D266" s="72" t="s">
        <v>268</v>
      </c>
      <c r="E266" s="61" t="s">
        <v>89</v>
      </c>
    </row>
    <row r="267" spans="1:5">
      <c r="A267" s="109"/>
      <c r="B267" s="60">
        <v>240</v>
      </c>
      <c r="C267" s="71"/>
      <c r="D267" s="72" t="s">
        <v>269</v>
      </c>
      <c r="E267" s="61" t="s">
        <v>89</v>
      </c>
    </row>
    <row r="268" spans="1:5">
      <c r="A268" s="109"/>
      <c r="B268" s="60">
        <v>241</v>
      </c>
      <c r="C268" s="71"/>
      <c r="D268" s="72" t="s">
        <v>270</v>
      </c>
      <c r="E268" s="61" t="s">
        <v>89</v>
      </c>
    </row>
    <row r="269" spans="1:5">
      <c r="A269" s="109"/>
      <c r="B269" s="60">
        <v>242</v>
      </c>
      <c r="C269" s="71"/>
      <c r="D269" s="72" t="s">
        <v>271</v>
      </c>
      <c r="E269" s="61" t="s">
        <v>89</v>
      </c>
    </row>
    <row r="270" spans="1:5">
      <c r="A270" s="109"/>
      <c r="B270" s="60">
        <v>243</v>
      </c>
      <c r="C270" s="71"/>
      <c r="D270" s="72" t="s">
        <v>272</v>
      </c>
      <c r="E270" s="61" t="s">
        <v>89</v>
      </c>
    </row>
    <row r="271" spans="1:5">
      <c r="A271" s="109"/>
      <c r="B271" s="78">
        <v>244</v>
      </c>
      <c r="C271" s="79"/>
      <c r="D271" s="80" t="s">
        <v>273</v>
      </c>
      <c r="E271" s="81" t="s">
        <v>89</v>
      </c>
    </row>
    <row r="272" spans="1:5">
      <c r="A272" s="109"/>
      <c r="B272" s="82"/>
      <c r="C272" s="83" t="s">
        <v>290</v>
      </c>
      <c r="D272" s="84"/>
      <c r="E272" s="85"/>
    </row>
    <row r="273" spans="1:5">
      <c r="A273" s="109"/>
      <c r="B273" s="60"/>
      <c r="C273" s="68" t="s">
        <v>264</v>
      </c>
      <c r="D273" s="69"/>
      <c r="E273" s="70"/>
    </row>
    <row r="274" spans="1:5">
      <c r="A274" s="109"/>
      <c r="B274" s="60">
        <v>245</v>
      </c>
      <c r="C274" s="71"/>
      <c r="D274" s="76" t="s">
        <v>291</v>
      </c>
      <c r="E274" s="61" t="s">
        <v>89</v>
      </c>
    </row>
    <row r="275" spans="1:5">
      <c r="A275" s="109"/>
      <c r="B275" s="60">
        <v>246</v>
      </c>
      <c r="C275" s="71"/>
      <c r="D275" s="76" t="s">
        <v>292</v>
      </c>
      <c r="E275" s="61" t="s">
        <v>89</v>
      </c>
    </row>
    <row r="276" spans="1:5">
      <c r="A276" s="109"/>
      <c r="B276" s="60">
        <v>247</v>
      </c>
      <c r="C276" s="71"/>
      <c r="D276" s="76" t="s">
        <v>293</v>
      </c>
      <c r="E276" s="61" t="s">
        <v>89</v>
      </c>
    </row>
    <row r="277" spans="1:5">
      <c r="A277" s="109"/>
      <c r="B277" s="62">
        <v>248</v>
      </c>
      <c r="C277" s="79"/>
      <c r="D277" s="86" t="s">
        <v>294</v>
      </c>
      <c r="E277" s="63" t="s">
        <v>89</v>
      </c>
    </row>
    <row r="278" spans="1:5">
      <c r="A278" s="109"/>
      <c r="B278" s="64"/>
      <c r="C278" s="65" t="s">
        <v>295</v>
      </c>
      <c r="D278" s="66"/>
      <c r="E278" s="67"/>
    </row>
    <row r="279" spans="1:5">
      <c r="A279" s="109"/>
      <c r="B279" s="60"/>
      <c r="C279" s="68" t="s">
        <v>264</v>
      </c>
      <c r="D279" s="69"/>
      <c r="E279" s="70"/>
    </row>
    <row r="280" spans="1:5">
      <c r="A280" s="109"/>
      <c r="B280" s="60">
        <v>249</v>
      </c>
      <c r="C280" s="71"/>
      <c r="D280" s="76" t="s">
        <v>296</v>
      </c>
      <c r="E280" s="61" t="s">
        <v>89</v>
      </c>
    </row>
    <row r="281" spans="1:5">
      <c r="A281" s="109"/>
      <c r="B281" s="60">
        <v>250</v>
      </c>
      <c r="C281" s="71"/>
      <c r="D281" s="76" t="s">
        <v>297</v>
      </c>
      <c r="E281" s="61" t="s">
        <v>89</v>
      </c>
    </row>
    <row r="282" spans="1:5">
      <c r="A282" s="109"/>
      <c r="B282" s="60">
        <v>251</v>
      </c>
      <c r="C282" s="71"/>
      <c r="D282" s="76" t="s">
        <v>298</v>
      </c>
      <c r="E282" s="61" t="s">
        <v>89</v>
      </c>
    </row>
    <row r="283" spans="1:5">
      <c r="A283" s="109"/>
      <c r="B283" s="60">
        <v>252</v>
      </c>
      <c r="C283" s="71"/>
      <c r="D283" s="76" t="s">
        <v>299</v>
      </c>
      <c r="E283" s="61" t="s">
        <v>89</v>
      </c>
    </row>
    <row r="284" spans="1:5">
      <c r="A284" s="109"/>
      <c r="B284" s="60">
        <v>253</v>
      </c>
      <c r="C284" s="71"/>
      <c r="D284" s="76" t="s">
        <v>300</v>
      </c>
      <c r="E284" s="61" t="s">
        <v>89</v>
      </c>
    </row>
    <row r="285" spans="1:5">
      <c r="A285" s="110"/>
      <c r="B285" s="78">
        <v>254</v>
      </c>
      <c r="C285" s="79"/>
      <c r="D285" s="87" t="s">
        <v>301</v>
      </c>
      <c r="E285" s="81" t="s">
        <v>89</v>
      </c>
    </row>
    <row r="286" spans="1:5">
      <c r="A286" s="108" t="s">
        <v>302</v>
      </c>
      <c r="B286" s="64"/>
      <c r="C286" s="106" t="s">
        <v>303</v>
      </c>
      <c r="D286" s="107"/>
      <c r="E286" s="67"/>
    </row>
    <row r="287" spans="1:5">
      <c r="A287" s="109"/>
      <c r="B287" s="60">
        <v>255</v>
      </c>
      <c r="C287" s="111" t="s">
        <v>88</v>
      </c>
      <c r="D287" s="105"/>
      <c r="E287" s="70" t="s">
        <v>304</v>
      </c>
    </row>
    <row r="288" spans="1:5">
      <c r="A288" s="109"/>
      <c r="B288" s="60">
        <v>256</v>
      </c>
      <c r="C288" s="111" t="s">
        <v>91</v>
      </c>
      <c r="D288" s="105"/>
      <c r="E288" s="70" t="s">
        <v>304</v>
      </c>
    </row>
    <row r="289" spans="1:5">
      <c r="A289" s="109"/>
      <c r="B289" s="60">
        <v>257</v>
      </c>
      <c r="C289" s="111" t="s">
        <v>305</v>
      </c>
      <c r="D289" s="105"/>
      <c r="E289" s="70" t="s">
        <v>304</v>
      </c>
    </row>
    <row r="290" spans="1:5">
      <c r="A290" s="109"/>
      <c r="B290" s="60">
        <v>258</v>
      </c>
      <c r="C290" s="111" t="s">
        <v>306</v>
      </c>
      <c r="D290" s="105"/>
      <c r="E290" s="70" t="s">
        <v>304</v>
      </c>
    </row>
    <row r="291" spans="1:5">
      <c r="A291" s="109"/>
      <c r="B291" s="60">
        <v>259</v>
      </c>
      <c r="C291" s="111" t="s">
        <v>122</v>
      </c>
      <c r="D291" s="105"/>
      <c r="E291" s="70" t="s">
        <v>304</v>
      </c>
    </row>
    <row r="292" spans="1:5">
      <c r="A292" s="109"/>
      <c r="B292" s="60">
        <v>260</v>
      </c>
      <c r="C292" s="111" t="s">
        <v>127</v>
      </c>
      <c r="D292" s="105"/>
      <c r="E292" s="70" t="s">
        <v>304</v>
      </c>
    </row>
    <row r="293" spans="1:5">
      <c r="A293" s="109"/>
      <c r="B293" s="60">
        <v>261</v>
      </c>
      <c r="C293" s="111" t="s">
        <v>133</v>
      </c>
      <c r="D293" s="105"/>
      <c r="E293" s="70" t="s">
        <v>304</v>
      </c>
    </row>
    <row r="294" spans="1:5">
      <c r="A294" s="109"/>
      <c r="B294" s="60">
        <v>262</v>
      </c>
      <c r="C294" s="111" t="s">
        <v>142</v>
      </c>
      <c r="D294" s="105"/>
      <c r="E294" s="70" t="s">
        <v>304</v>
      </c>
    </row>
    <row r="295" spans="1:5">
      <c r="A295" s="109"/>
      <c r="B295" s="60">
        <v>263</v>
      </c>
      <c r="C295" s="111" t="s">
        <v>162</v>
      </c>
      <c r="D295" s="105"/>
      <c r="E295" s="70" t="s">
        <v>304</v>
      </c>
    </row>
    <row r="296" spans="1:5">
      <c r="A296" s="109"/>
      <c r="B296" s="60">
        <v>264</v>
      </c>
      <c r="C296" s="111" t="s">
        <v>167</v>
      </c>
      <c r="D296" s="105"/>
      <c r="E296" s="70" t="s">
        <v>304</v>
      </c>
    </row>
    <row r="297" spans="1:5">
      <c r="A297" s="109"/>
      <c r="B297" s="60">
        <v>265</v>
      </c>
      <c r="C297" s="111" t="s">
        <v>179</v>
      </c>
      <c r="D297" s="105"/>
      <c r="E297" s="70" t="s">
        <v>304</v>
      </c>
    </row>
    <row r="298" spans="1:5">
      <c r="A298" s="109"/>
      <c r="B298" s="60">
        <v>266</v>
      </c>
      <c r="C298" s="111" t="s">
        <v>184</v>
      </c>
      <c r="D298" s="105"/>
      <c r="E298" s="70" t="s">
        <v>304</v>
      </c>
    </row>
    <row r="299" spans="1:5">
      <c r="A299" s="109"/>
      <c r="B299" s="60">
        <v>267</v>
      </c>
      <c r="C299" s="111" t="s">
        <v>192</v>
      </c>
      <c r="D299" s="105"/>
      <c r="E299" s="70" t="s">
        <v>304</v>
      </c>
    </row>
    <row r="300" spans="1:5">
      <c r="A300" s="109"/>
      <c r="B300" s="60">
        <v>268</v>
      </c>
      <c r="C300" s="111" t="s">
        <v>212</v>
      </c>
      <c r="D300" s="105"/>
      <c r="E300" s="70" t="s">
        <v>304</v>
      </c>
    </row>
    <row r="301" spans="1:5">
      <c r="A301" s="109"/>
      <c r="B301" s="60">
        <v>269</v>
      </c>
      <c r="C301" s="111" t="s">
        <v>228</v>
      </c>
      <c r="D301" s="105"/>
      <c r="E301" s="70" t="s">
        <v>304</v>
      </c>
    </row>
    <row r="302" spans="1:5">
      <c r="A302" s="109"/>
      <c r="B302" s="60">
        <v>270</v>
      </c>
      <c r="C302" s="111" t="s">
        <v>249</v>
      </c>
      <c r="D302" s="105"/>
      <c r="E302" s="70" t="s">
        <v>304</v>
      </c>
    </row>
    <row r="303" spans="1:5">
      <c r="A303" s="109"/>
      <c r="B303" s="78">
        <v>271</v>
      </c>
      <c r="C303" s="112" t="s">
        <v>252</v>
      </c>
      <c r="D303" s="113"/>
      <c r="E303" s="88" t="s">
        <v>304</v>
      </c>
    </row>
    <row r="304" spans="1:5">
      <c r="A304" s="109"/>
      <c r="B304" s="64"/>
      <c r="C304" s="106" t="s">
        <v>307</v>
      </c>
      <c r="D304" s="107"/>
      <c r="E304" s="67"/>
    </row>
    <row r="305" spans="1:5">
      <c r="A305" s="109"/>
      <c r="B305" s="60"/>
      <c r="C305" s="104" t="s">
        <v>88</v>
      </c>
      <c r="D305" s="105"/>
      <c r="E305" s="70"/>
    </row>
    <row r="306" spans="1:5">
      <c r="A306" s="109"/>
      <c r="B306" s="60">
        <v>272</v>
      </c>
      <c r="C306" s="71"/>
      <c r="D306" s="69" t="s">
        <v>308</v>
      </c>
      <c r="E306" s="70" t="s">
        <v>304</v>
      </c>
    </row>
    <row r="307" spans="1:5">
      <c r="A307" s="109"/>
      <c r="B307" s="60">
        <v>273</v>
      </c>
      <c r="C307" s="73"/>
      <c r="D307" s="69" t="s">
        <v>309</v>
      </c>
      <c r="E307" s="70" t="s">
        <v>304</v>
      </c>
    </row>
    <row r="308" spans="1:5">
      <c r="A308" s="109"/>
      <c r="B308" s="60"/>
      <c r="C308" s="104" t="s">
        <v>306</v>
      </c>
      <c r="D308" s="105"/>
      <c r="E308" s="70"/>
    </row>
    <row r="309" spans="1:5">
      <c r="A309" s="109"/>
      <c r="B309" s="60">
        <v>274</v>
      </c>
      <c r="C309" s="71"/>
      <c r="D309" s="69" t="s">
        <v>308</v>
      </c>
      <c r="E309" s="70" t="s">
        <v>304</v>
      </c>
    </row>
    <row r="310" spans="1:5">
      <c r="A310" s="109"/>
      <c r="B310" s="60">
        <v>275</v>
      </c>
      <c r="C310" s="73"/>
      <c r="D310" s="69" t="s">
        <v>309</v>
      </c>
      <c r="E310" s="70" t="s">
        <v>304</v>
      </c>
    </row>
    <row r="311" spans="1:5">
      <c r="A311" s="109"/>
      <c r="B311" s="60"/>
      <c r="C311" s="104" t="s">
        <v>310</v>
      </c>
      <c r="D311" s="105"/>
      <c r="E311" s="70"/>
    </row>
    <row r="312" spans="1:5">
      <c r="A312" s="109"/>
      <c r="B312" s="60">
        <v>276</v>
      </c>
      <c r="C312" s="71"/>
      <c r="D312" s="69" t="s">
        <v>308</v>
      </c>
      <c r="E312" s="70" t="s">
        <v>304</v>
      </c>
    </row>
    <row r="313" spans="1:5">
      <c r="A313" s="109"/>
      <c r="B313" s="60">
        <v>277</v>
      </c>
      <c r="C313" s="73"/>
      <c r="D313" s="69" t="s">
        <v>309</v>
      </c>
      <c r="E313" s="70" t="s">
        <v>304</v>
      </c>
    </row>
    <row r="314" spans="1:5">
      <c r="A314" s="109"/>
      <c r="B314" s="60"/>
      <c r="C314" s="104" t="s">
        <v>311</v>
      </c>
      <c r="D314" s="105"/>
      <c r="E314" s="70"/>
    </row>
    <row r="315" spans="1:5">
      <c r="A315" s="109"/>
      <c r="B315" s="60">
        <v>278</v>
      </c>
      <c r="C315" s="71"/>
      <c r="D315" s="69" t="s">
        <v>308</v>
      </c>
      <c r="E315" s="70" t="s">
        <v>304</v>
      </c>
    </row>
    <row r="316" spans="1:5">
      <c r="A316" s="109"/>
      <c r="B316" s="78">
        <v>279</v>
      </c>
      <c r="C316" s="79"/>
      <c r="D316" s="89" t="s">
        <v>309</v>
      </c>
      <c r="E316" s="88" t="s">
        <v>304</v>
      </c>
    </row>
    <row r="317" spans="1:5">
      <c r="A317" s="109"/>
      <c r="B317" s="64"/>
      <c r="C317" s="106" t="s">
        <v>312</v>
      </c>
      <c r="D317" s="107"/>
      <c r="E317" s="67"/>
    </row>
    <row r="318" spans="1:5">
      <c r="A318" s="109"/>
      <c r="B318" s="60"/>
      <c r="C318" s="104" t="s">
        <v>88</v>
      </c>
      <c r="D318" s="105"/>
      <c r="E318" s="70"/>
    </row>
    <row r="319" spans="1:5">
      <c r="A319" s="109"/>
      <c r="B319" s="60">
        <v>280</v>
      </c>
      <c r="C319" s="71"/>
      <c r="D319" s="69" t="s">
        <v>313</v>
      </c>
      <c r="E319" s="70" t="s">
        <v>304</v>
      </c>
    </row>
    <row r="320" spans="1:5">
      <c r="A320" s="109"/>
      <c r="B320" s="60">
        <v>281</v>
      </c>
      <c r="C320" s="71"/>
      <c r="D320" s="69" t="s">
        <v>314</v>
      </c>
      <c r="E320" s="70" t="s">
        <v>304</v>
      </c>
    </row>
    <row r="321" spans="1:5">
      <c r="A321" s="109"/>
      <c r="B321" s="60">
        <v>282</v>
      </c>
      <c r="C321" s="71"/>
      <c r="D321" s="69" t="s">
        <v>315</v>
      </c>
      <c r="E321" s="70" t="s">
        <v>304</v>
      </c>
    </row>
    <row r="322" spans="1:5">
      <c r="A322" s="109"/>
      <c r="B322" s="60">
        <v>283</v>
      </c>
      <c r="C322" s="71"/>
      <c r="D322" s="69" t="s">
        <v>316</v>
      </c>
      <c r="E322" s="70" t="s">
        <v>304</v>
      </c>
    </row>
    <row r="323" spans="1:5">
      <c r="A323" s="109"/>
      <c r="B323" s="60">
        <v>284</v>
      </c>
      <c r="C323" s="71"/>
      <c r="D323" s="69" t="s">
        <v>317</v>
      </c>
      <c r="E323" s="70" t="s">
        <v>304</v>
      </c>
    </row>
    <row r="324" spans="1:5">
      <c r="A324" s="109"/>
      <c r="B324" s="60">
        <v>285</v>
      </c>
      <c r="C324" s="71"/>
      <c r="D324" s="69" t="s">
        <v>318</v>
      </c>
      <c r="E324" s="70" t="s">
        <v>304</v>
      </c>
    </row>
    <row r="325" spans="1:5">
      <c r="A325" s="109"/>
      <c r="B325" s="60">
        <v>286</v>
      </c>
      <c r="C325" s="71"/>
      <c r="D325" s="69" t="s">
        <v>319</v>
      </c>
      <c r="E325" s="70" t="s">
        <v>304</v>
      </c>
    </row>
    <row r="326" spans="1:5">
      <c r="A326" s="109"/>
      <c r="B326" s="60">
        <v>287</v>
      </c>
      <c r="C326" s="71"/>
      <c r="D326" s="69" t="s">
        <v>320</v>
      </c>
      <c r="E326" s="70" t="s">
        <v>304</v>
      </c>
    </row>
    <row r="327" spans="1:5">
      <c r="A327" s="109"/>
      <c r="B327" s="60">
        <v>288</v>
      </c>
      <c r="C327" s="71"/>
      <c r="D327" s="69" t="s">
        <v>321</v>
      </c>
      <c r="E327" s="70" t="s">
        <v>304</v>
      </c>
    </row>
    <row r="328" spans="1:5">
      <c r="A328" s="109"/>
      <c r="B328" s="60">
        <v>289</v>
      </c>
      <c r="C328" s="71"/>
      <c r="D328" s="69" t="s">
        <v>322</v>
      </c>
      <c r="E328" s="70" t="s">
        <v>304</v>
      </c>
    </row>
    <row r="329" spans="1:5">
      <c r="A329" s="109"/>
      <c r="B329" s="60">
        <v>290</v>
      </c>
      <c r="C329" s="71"/>
      <c r="D329" s="69" t="s">
        <v>323</v>
      </c>
      <c r="E329" s="70" t="s">
        <v>304</v>
      </c>
    </row>
    <row r="330" spans="1:5">
      <c r="A330" s="109"/>
      <c r="B330" s="62">
        <v>291</v>
      </c>
      <c r="C330" s="71"/>
      <c r="D330" s="90" t="s">
        <v>324</v>
      </c>
      <c r="E330" s="91" t="s">
        <v>304</v>
      </c>
    </row>
    <row r="331" spans="1:5">
      <c r="A331" s="109"/>
      <c r="B331" s="64"/>
      <c r="C331" s="106" t="s">
        <v>325</v>
      </c>
      <c r="D331" s="107"/>
      <c r="E331" s="67"/>
    </row>
    <row r="332" spans="1:5">
      <c r="A332" s="109"/>
      <c r="B332" s="60"/>
      <c r="C332" s="104" t="s">
        <v>306</v>
      </c>
      <c r="D332" s="105"/>
      <c r="E332" s="70"/>
    </row>
    <row r="333" spans="1:5">
      <c r="A333" s="109"/>
      <c r="B333" s="60">
        <v>292</v>
      </c>
      <c r="C333" s="71"/>
      <c r="D333" s="69" t="s">
        <v>313</v>
      </c>
      <c r="E333" s="70" t="s">
        <v>304</v>
      </c>
    </row>
    <row r="334" spans="1:5">
      <c r="A334" s="109"/>
      <c r="B334" s="60">
        <v>293</v>
      </c>
      <c r="C334" s="71"/>
      <c r="D334" s="69" t="s">
        <v>314</v>
      </c>
      <c r="E334" s="70" t="s">
        <v>304</v>
      </c>
    </row>
    <row r="335" spans="1:5">
      <c r="A335" s="109"/>
      <c r="B335" s="60">
        <v>294</v>
      </c>
      <c r="C335" s="71"/>
      <c r="D335" s="69" t="s">
        <v>315</v>
      </c>
      <c r="E335" s="70" t="s">
        <v>304</v>
      </c>
    </row>
    <row r="336" spans="1:5">
      <c r="A336" s="109"/>
      <c r="B336" s="60">
        <v>295</v>
      </c>
      <c r="C336" s="71"/>
      <c r="D336" s="69" t="s">
        <v>316</v>
      </c>
      <c r="E336" s="70" t="s">
        <v>304</v>
      </c>
    </row>
    <row r="337" spans="1:5">
      <c r="A337" s="109"/>
      <c r="B337" s="60">
        <v>296</v>
      </c>
      <c r="C337" s="71"/>
      <c r="D337" s="69" t="s">
        <v>317</v>
      </c>
      <c r="E337" s="70" t="s">
        <v>304</v>
      </c>
    </row>
    <row r="338" spans="1:5">
      <c r="A338" s="109"/>
      <c r="B338" s="60">
        <v>297</v>
      </c>
      <c r="C338" s="71"/>
      <c r="D338" s="69" t="s">
        <v>318</v>
      </c>
      <c r="E338" s="70" t="s">
        <v>304</v>
      </c>
    </row>
    <row r="339" spans="1:5">
      <c r="A339" s="109"/>
      <c r="B339" s="60">
        <v>298</v>
      </c>
      <c r="C339" s="71"/>
      <c r="D339" s="69" t="s">
        <v>319</v>
      </c>
      <c r="E339" s="70" t="s">
        <v>304</v>
      </c>
    </row>
    <row r="340" spans="1:5">
      <c r="A340" s="109"/>
      <c r="B340" s="60">
        <v>299</v>
      </c>
      <c r="C340" s="71"/>
      <c r="D340" s="69" t="s">
        <v>320</v>
      </c>
      <c r="E340" s="70" t="s">
        <v>304</v>
      </c>
    </row>
    <row r="341" spans="1:5">
      <c r="A341" s="109"/>
      <c r="B341" s="60">
        <v>300</v>
      </c>
      <c r="C341" s="71"/>
      <c r="D341" s="69" t="s">
        <v>321</v>
      </c>
      <c r="E341" s="70" t="s">
        <v>304</v>
      </c>
    </row>
    <row r="342" spans="1:5">
      <c r="A342" s="109"/>
      <c r="B342" s="60">
        <v>301</v>
      </c>
      <c r="C342" s="71"/>
      <c r="D342" s="69" t="s">
        <v>322</v>
      </c>
      <c r="E342" s="70" t="s">
        <v>304</v>
      </c>
    </row>
    <row r="343" spans="1:5">
      <c r="A343" s="109"/>
      <c r="B343" s="60">
        <v>302</v>
      </c>
      <c r="C343" s="71"/>
      <c r="D343" s="69" t="s">
        <v>323</v>
      </c>
      <c r="E343" s="70" t="s">
        <v>304</v>
      </c>
    </row>
    <row r="344" spans="1:5">
      <c r="A344" s="109"/>
      <c r="B344" s="60">
        <v>303</v>
      </c>
      <c r="C344" s="73"/>
      <c r="D344" s="69" t="s">
        <v>324</v>
      </c>
      <c r="E344" s="70" t="s">
        <v>304</v>
      </c>
    </row>
    <row r="345" spans="1:5">
      <c r="A345" s="109"/>
      <c r="B345" s="60"/>
      <c r="C345" s="104" t="s">
        <v>310</v>
      </c>
      <c r="D345" s="105"/>
      <c r="E345" s="70"/>
    </row>
    <row r="346" spans="1:5">
      <c r="A346" s="109"/>
      <c r="B346" s="60">
        <v>304</v>
      </c>
      <c r="C346" s="71"/>
      <c r="D346" s="69" t="s">
        <v>313</v>
      </c>
      <c r="E346" s="70" t="s">
        <v>304</v>
      </c>
    </row>
    <row r="347" spans="1:5">
      <c r="A347" s="109"/>
      <c r="B347" s="60">
        <v>305</v>
      </c>
      <c r="C347" s="71"/>
      <c r="D347" s="69" t="s">
        <v>314</v>
      </c>
      <c r="E347" s="70" t="s">
        <v>304</v>
      </c>
    </row>
    <row r="348" spans="1:5">
      <c r="A348" s="109"/>
      <c r="B348" s="60">
        <v>306</v>
      </c>
      <c r="C348" s="71"/>
      <c r="D348" s="69" t="s">
        <v>315</v>
      </c>
      <c r="E348" s="70" t="s">
        <v>304</v>
      </c>
    </row>
    <row r="349" spans="1:5">
      <c r="A349" s="109"/>
      <c r="B349" s="60">
        <v>307</v>
      </c>
      <c r="C349" s="71"/>
      <c r="D349" s="69" t="s">
        <v>316</v>
      </c>
      <c r="E349" s="70" t="s">
        <v>304</v>
      </c>
    </row>
    <row r="350" spans="1:5">
      <c r="A350" s="109"/>
      <c r="B350" s="60">
        <v>308</v>
      </c>
      <c r="C350" s="71"/>
      <c r="D350" s="69" t="s">
        <v>317</v>
      </c>
      <c r="E350" s="70" t="s">
        <v>304</v>
      </c>
    </row>
    <row r="351" spans="1:5">
      <c r="A351" s="109"/>
      <c r="B351" s="60">
        <v>309</v>
      </c>
      <c r="C351" s="71"/>
      <c r="D351" s="69" t="s">
        <v>318</v>
      </c>
      <c r="E351" s="70" t="s">
        <v>304</v>
      </c>
    </row>
    <row r="352" spans="1:5">
      <c r="A352" s="109"/>
      <c r="B352" s="60">
        <v>310</v>
      </c>
      <c r="C352" s="71"/>
      <c r="D352" s="69" t="s">
        <v>319</v>
      </c>
      <c r="E352" s="70" t="s">
        <v>304</v>
      </c>
    </row>
    <row r="353" spans="1:5">
      <c r="A353" s="109"/>
      <c r="B353" s="60">
        <v>311</v>
      </c>
      <c r="C353" s="71"/>
      <c r="D353" s="69" t="s">
        <v>320</v>
      </c>
      <c r="E353" s="70" t="s">
        <v>304</v>
      </c>
    </row>
    <row r="354" spans="1:5">
      <c r="A354" s="109"/>
      <c r="B354" s="60">
        <v>312</v>
      </c>
      <c r="C354" s="71"/>
      <c r="D354" s="69" t="s">
        <v>321</v>
      </c>
      <c r="E354" s="70" t="s">
        <v>304</v>
      </c>
    </row>
    <row r="355" spans="1:5">
      <c r="A355" s="109"/>
      <c r="B355" s="60">
        <v>313</v>
      </c>
      <c r="C355" s="71"/>
      <c r="D355" s="69" t="s">
        <v>322</v>
      </c>
      <c r="E355" s="70" t="s">
        <v>304</v>
      </c>
    </row>
    <row r="356" spans="1:5">
      <c r="A356" s="109"/>
      <c r="B356" s="60">
        <v>314</v>
      </c>
      <c r="C356" s="71"/>
      <c r="D356" s="69" t="s">
        <v>323</v>
      </c>
      <c r="E356" s="70" t="s">
        <v>304</v>
      </c>
    </row>
    <row r="357" spans="1:5">
      <c r="A357" s="109"/>
      <c r="B357" s="60">
        <v>315</v>
      </c>
      <c r="C357" s="73"/>
      <c r="D357" s="69" t="s">
        <v>324</v>
      </c>
      <c r="E357" s="70" t="s">
        <v>304</v>
      </c>
    </row>
    <row r="358" spans="1:5">
      <c r="A358" s="109"/>
      <c r="B358" s="60"/>
      <c r="C358" s="104" t="s">
        <v>311</v>
      </c>
      <c r="D358" s="105"/>
      <c r="E358" s="70"/>
    </row>
    <row r="359" spans="1:5">
      <c r="A359" s="109"/>
      <c r="B359" s="60">
        <v>316</v>
      </c>
      <c r="C359" s="71"/>
      <c r="D359" s="69" t="s">
        <v>313</v>
      </c>
      <c r="E359" s="70" t="s">
        <v>304</v>
      </c>
    </row>
    <row r="360" spans="1:5">
      <c r="A360" s="109"/>
      <c r="B360" s="60">
        <v>317</v>
      </c>
      <c r="C360" s="71"/>
      <c r="D360" s="69" t="s">
        <v>314</v>
      </c>
      <c r="E360" s="70" t="s">
        <v>304</v>
      </c>
    </row>
    <row r="361" spans="1:5">
      <c r="A361" s="109"/>
      <c r="B361" s="60">
        <v>318</v>
      </c>
      <c r="C361" s="71"/>
      <c r="D361" s="69" t="s">
        <v>315</v>
      </c>
      <c r="E361" s="70" t="s">
        <v>304</v>
      </c>
    </row>
    <row r="362" spans="1:5">
      <c r="A362" s="109"/>
      <c r="B362" s="60">
        <v>319</v>
      </c>
      <c r="C362" s="71"/>
      <c r="D362" s="69" t="s">
        <v>316</v>
      </c>
      <c r="E362" s="70" t="s">
        <v>304</v>
      </c>
    </row>
    <row r="363" spans="1:5">
      <c r="A363" s="109"/>
      <c r="B363" s="60">
        <v>320</v>
      </c>
      <c r="C363" s="71"/>
      <c r="D363" s="69" t="s">
        <v>317</v>
      </c>
      <c r="E363" s="70" t="s">
        <v>304</v>
      </c>
    </row>
    <row r="364" spans="1:5">
      <c r="A364" s="109"/>
      <c r="B364" s="60">
        <v>321</v>
      </c>
      <c r="C364" s="71"/>
      <c r="D364" s="69" t="s">
        <v>318</v>
      </c>
      <c r="E364" s="70" t="s">
        <v>304</v>
      </c>
    </row>
    <row r="365" spans="1:5">
      <c r="A365" s="109"/>
      <c r="B365" s="60">
        <v>322</v>
      </c>
      <c r="C365" s="71"/>
      <c r="D365" s="69" t="s">
        <v>319</v>
      </c>
      <c r="E365" s="70" t="s">
        <v>304</v>
      </c>
    </row>
    <row r="366" spans="1:5">
      <c r="A366" s="109"/>
      <c r="B366" s="60">
        <v>323</v>
      </c>
      <c r="C366" s="71"/>
      <c r="D366" s="69" t="s">
        <v>320</v>
      </c>
      <c r="E366" s="70" t="s">
        <v>304</v>
      </c>
    </row>
    <row r="367" spans="1:5">
      <c r="A367" s="109"/>
      <c r="B367" s="60">
        <v>324</v>
      </c>
      <c r="C367" s="71"/>
      <c r="D367" s="69" t="s">
        <v>321</v>
      </c>
      <c r="E367" s="70" t="s">
        <v>304</v>
      </c>
    </row>
    <row r="368" spans="1:5">
      <c r="A368" s="109"/>
      <c r="B368" s="60">
        <v>325</v>
      </c>
      <c r="C368" s="71"/>
      <c r="D368" s="69" t="s">
        <v>322</v>
      </c>
      <c r="E368" s="70" t="s">
        <v>304</v>
      </c>
    </row>
    <row r="369" spans="1:5">
      <c r="A369" s="109"/>
      <c r="B369" s="60">
        <v>326</v>
      </c>
      <c r="C369" s="71"/>
      <c r="D369" s="69" t="s">
        <v>323</v>
      </c>
      <c r="E369" s="70" t="s">
        <v>304</v>
      </c>
    </row>
    <row r="370" spans="1:5">
      <c r="A370" s="109"/>
      <c r="B370" s="78">
        <v>327</v>
      </c>
      <c r="C370" s="79"/>
      <c r="D370" s="89" t="s">
        <v>324</v>
      </c>
      <c r="E370" s="88" t="s">
        <v>304</v>
      </c>
    </row>
    <row r="371" spans="1:5">
      <c r="A371" s="109"/>
      <c r="B371" s="64"/>
      <c r="C371" s="106" t="s">
        <v>326</v>
      </c>
      <c r="D371" s="107"/>
      <c r="E371" s="67"/>
    </row>
    <row r="372" spans="1:5">
      <c r="A372" s="109"/>
      <c r="B372" s="60"/>
      <c r="C372" s="104" t="s">
        <v>88</v>
      </c>
      <c r="D372" s="105"/>
      <c r="E372" s="70"/>
    </row>
    <row r="373" spans="1:5">
      <c r="A373" s="109"/>
      <c r="B373" s="60">
        <v>328</v>
      </c>
      <c r="C373" s="71"/>
      <c r="D373" s="69" t="s">
        <v>327</v>
      </c>
      <c r="E373" s="70" t="s">
        <v>304</v>
      </c>
    </row>
    <row r="374" spans="1:5">
      <c r="A374" s="109"/>
      <c r="B374" s="60">
        <v>329</v>
      </c>
      <c r="C374" s="71"/>
      <c r="D374" s="69" t="s">
        <v>328</v>
      </c>
      <c r="E374" s="70" t="s">
        <v>304</v>
      </c>
    </row>
    <row r="375" spans="1:5">
      <c r="A375" s="109"/>
      <c r="B375" s="60">
        <v>330</v>
      </c>
      <c r="C375" s="71"/>
      <c r="D375" s="69" t="s">
        <v>329</v>
      </c>
      <c r="E375" s="70" t="s">
        <v>304</v>
      </c>
    </row>
    <row r="376" spans="1:5">
      <c r="A376" s="109"/>
      <c r="B376" s="60">
        <v>331</v>
      </c>
      <c r="C376" s="71"/>
      <c r="D376" s="69" t="s">
        <v>330</v>
      </c>
      <c r="E376" s="70" t="s">
        <v>304</v>
      </c>
    </row>
    <row r="377" spans="1:5">
      <c r="A377" s="109"/>
      <c r="B377" s="60">
        <v>332</v>
      </c>
      <c r="C377" s="71"/>
      <c r="D377" s="69" t="s">
        <v>331</v>
      </c>
      <c r="E377" s="70" t="s">
        <v>304</v>
      </c>
    </row>
    <row r="378" spans="1:5">
      <c r="A378" s="109"/>
      <c r="B378" s="60">
        <v>333</v>
      </c>
      <c r="C378" s="71"/>
      <c r="D378" s="69" t="s">
        <v>332</v>
      </c>
      <c r="E378" s="70" t="s">
        <v>304</v>
      </c>
    </row>
    <row r="379" spans="1:5">
      <c r="A379" s="109"/>
      <c r="B379" s="60">
        <v>334</v>
      </c>
      <c r="C379" s="71"/>
      <c r="D379" s="69" t="s">
        <v>333</v>
      </c>
      <c r="E379" s="70" t="s">
        <v>304</v>
      </c>
    </row>
    <row r="380" spans="1:5">
      <c r="A380" s="109"/>
      <c r="B380" s="60">
        <v>335</v>
      </c>
      <c r="C380" s="71"/>
      <c r="D380" s="69" t="s">
        <v>334</v>
      </c>
      <c r="E380" s="70" t="s">
        <v>304</v>
      </c>
    </row>
    <row r="381" spans="1:5">
      <c r="A381" s="109"/>
      <c r="B381" s="62">
        <v>336</v>
      </c>
      <c r="C381" s="71"/>
      <c r="D381" s="90" t="s">
        <v>335</v>
      </c>
      <c r="E381" s="91" t="s">
        <v>304</v>
      </c>
    </row>
    <row r="382" spans="1:5">
      <c r="A382" s="109"/>
      <c r="B382" s="64"/>
      <c r="C382" s="106" t="s">
        <v>336</v>
      </c>
      <c r="D382" s="107"/>
      <c r="E382" s="67"/>
    </row>
    <row r="383" spans="1:5">
      <c r="A383" s="109"/>
      <c r="B383" s="60"/>
      <c r="C383" s="104" t="s">
        <v>306</v>
      </c>
      <c r="D383" s="105"/>
      <c r="E383" s="70"/>
    </row>
    <row r="384" spans="1:5">
      <c r="A384" s="109"/>
      <c r="B384" s="60">
        <v>337</v>
      </c>
      <c r="C384" s="71"/>
      <c r="D384" s="69" t="s">
        <v>327</v>
      </c>
      <c r="E384" s="70" t="s">
        <v>304</v>
      </c>
    </row>
    <row r="385" spans="1:5">
      <c r="A385" s="109"/>
      <c r="B385" s="60">
        <v>338</v>
      </c>
      <c r="C385" s="71"/>
      <c r="D385" s="69" t="s">
        <v>328</v>
      </c>
      <c r="E385" s="70" t="s">
        <v>304</v>
      </c>
    </row>
    <row r="386" spans="1:5">
      <c r="A386" s="109"/>
      <c r="B386" s="60">
        <v>339</v>
      </c>
      <c r="C386" s="71"/>
      <c r="D386" s="69" t="s">
        <v>329</v>
      </c>
      <c r="E386" s="70" t="s">
        <v>304</v>
      </c>
    </row>
    <row r="387" spans="1:5">
      <c r="A387" s="109"/>
      <c r="B387" s="60">
        <v>340</v>
      </c>
      <c r="C387" s="71"/>
      <c r="D387" s="69" t="s">
        <v>330</v>
      </c>
      <c r="E387" s="70" t="s">
        <v>304</v>
      </c>
    </row>
    <row r="388" spans="1:5">
      <c r="A388" s="109"/>
      <c r="B388" s="60">
        <v>341</v>
      </c>
      <c r="C388" s="71"/>
      <c r="D388" s="69" t="s">
        <v>331</v>
      </c>
      <c r="E388" s="70" t="s">
        <v>304</v>
      </c>
    </row>
    <row r="389" spans="1:5">
      <c r="A389" s="109"/>
      <c r="B389" s="60">
        <v>342</v>
      </c>
      <c r="C389" s="71"/>
      <c r="D389" s="69" t="s">
        <v>332</v>
      </c>
      <c r="E389" s="70" t="s">
        <v>304</v>
      </c>
    </row>
    <row r="390" spans="1:5">
      <c r="A390" s="109"/>
      <c r="B390" s="60">
        <v>343</v>
      </c>
      <c r="C390" s="71"/>
      <c r="D390" s="69" t="s">
        <v>333</v>
      </c>
      <c r="E390" s="70" t="s">
        <v>304</v>
      </c>
    </row>
    <row r="391" spans="1:5">
      <c r="A391" s="109"/>
      <c r="B391" s="60">
        <v>344</v>
      </c>
      <c r="C391" s="71"/>
      <c r="D391" s="69" t="s">
        <v>334</v>
      </c>
      <c r="E391" s="70" t="s">
        <v>304</v>
      </c>
    </row>
    <row r="392" spans="1:5">
      <c r="A392" s="109"/>
      <c r="B392" s="60">
        <v>345</v>
      </c>
      <c r="C392" s="71"/>
      <c r="D392" s="69" t="s">
        <v>335</v>
      </c>
      <c r="E392" s="70" t="s">
        <v>304</v>
      </c>
    </row>
    <row r="393" spans="1:5">
      <c r="A393" s="109"/>
      <c r="B393" s="60"/>
      <c r="C393" s="104" t="s">
        <v>310</v>
      </c>
      <c r="D393" s="105"/>
      <c r="E393" s="70"/>
    </row>
    <row r="394" spans="1:5">
      <c r="A394" s="109"/>
      <c r="B394" s="60">
        <v>346</v>
      </c>
      <c r="C394" s="71"/>
      <c r="D394" s="69" t="s">
        <v>327</v>
      </c>
      <c r="E394" s="70" t="s">
        <v>304</v>
      </c>
    </row>
    <row r="395" spans="1:5">
      <c r="A395" s="109"/>
      <c r="B395" s="60">
        <v>347</v>
      </c>
      <c r="C395" s="71"/>
      <c r="D395" s="69" t="s">
        <v>328</v>
      </c>
      <c r="E395" s="70" t="s">
        <v>304</v>
      </c>
    </row>
    <row r="396" spans="1:5">
      <c r="A396" s="109"/>
      <c r="B396" s="60">
        <v>348</v>
      </c>
      <c r="C396" s="71"/>
      <c r="D396" s="69" t="s">
        <v>329</v>
      </c>
      <c r="E396" s="70" t="s">
        <v>304</v>
      </c>
    </row>
    <row r="397" spans="1:5">
      <c r="A397" s="109"/>
      <c r="B397" s="60">
        <v>349</v>
      </c>
      <c r="C397" s="71"/>
      <c r="D397" s="69" t="s">
        <v>330</v>
      </c>
      <c r="E397" s="70" t="s">
        <v>304</v>
      </c>
    </row>
    <row r="398" spans="1:5">
      <c r="A398" s="109"/>
      <c r="B398" s="60">
        <v>350</v>
      </c>
      <c r="C398" s="71"/>
      <c r="D398" s="69" t="s">
        <v>331</v>
      </c>
      <c r="E398" s="70" t="s">
        <v>304</v>
      </c>
    </row>
    <row r="399" spans="1:5">
      <c r="A399" s="109"/>
      <c r="B399" s="60">
        <v>351</v>
      </c>
      <c r="C399" s="71"/>
      <c r="D399" s="69" t="s">
        <v>332</v>
      </c>
      <c r="E399" s="70" t="s">
        <v>304</v>
      </c>
    </row>
    <row r="400" spans="1:5">
      <c r="A400" s="109"/>
      <c r="B400" s="60">
        <v>352</v>
      </c>
      <c r="C400" s="71"/>
      <c r="D400" s="69" t="s">
        <v>333</v>
      </c>
      <c r="E400" s="70" t="s">
        <v>304</v>
      </c>
    </row>
    <row r="401" spans="1:5">
      <c r="A401" s="109"/>
      <c r="B401" s="60">
        <v>353</v>
      </c>
      <c r="C401" s="71"/>
      <c r="D401" s="69" t="s">
        <v>334</v>
      </c>
      <c r="E401" s="70" t="s">
        <v>304</v>
      </c>
    </row>
    <row r="402" spans="1:5">
      <c r="A402" s="109"/>
      <c r="B402" s="60">
        <v>354</v>
      </c>
      <c r="C402" s="71"/>
      <c r="D402" s="69" t="s">
        <v>335</v>
      </c>
      <c r="E402" s="70" t="s">
        <v>304</v>
      </c>
    </row>
    <row r="403" spans="1:5">
      <c r="A403" s="109"/>
      <c r="B403" s="60"/>
      <c r="C403" s="104" t="s">
        <v>311</v>
      </c>
      <c r="D403" s="105"/>
      <c r="E403" s="70"/>
    </row>
    <row r="404" spans="1:5">
      <c r="A404" s="109"/>
      <c r="B404" s="60">
        <v>355</v>
      </c>
      <c r="C404" s="71"/>
      <c r="D404" s="69" t="s">
        <v>327</v>
      </c>
      <c r="E404" s="70" t="s">
        <v>304</v>
      </c>
    </row>
    <row r="405" spans="1:5">
      <c r="A405" s="109"/>
      <c r="B405" s="60">
        <v>356</v>
      </c>
      <c r="C405" s="71"/>
      <c r="D405" s="69" t="s">
        <v>328</v>
      </c>
      <c r="E405" s="70" t="s">
        <v>304</v>
      </c>
    </row>
    <row r="406" spans="1:5">
      <c r="A406" s="109"/>
      <c r="B406" s="60">
        <v>357</v>
      </c>
      <c r="C406" s="71"/>
      <c r="D406" s="69" t="s">
        <v>329</v>
      </c>
      <c r="E406" s="70" t="s">
        <v>304</v>
      </c>
    </row>
    <row r="407" spans="1:5">
      <c r="A407" s="109"/>
      <c r="B407" s="60">
        <v>358</v>
      </c>
      <c r="C407" s="71"/>
      <c r="D407" s="69" t="s">
        <v>330</v>
      </c>
      <c r="E407" s="70" t="s">
        <v>304</v>
      </c>
    </row>
    <row r="408" spans="1:5">
      <c r="A408" s="109"/>
      <c r="B408" s="60">
        <v>359</v>
      </c>
      <c r="C408" s="71"/>
      <c r="D408" s="69" t="s">
        <v>331</v>
      </c>
      <c r="E408" s="70" t="s">
        <v>304</v>
      </c>
    </row>
    <row r="409" spans="1:5">
      <c r="A409" s="109"/>
      <c r="B409" s="60">
        <v>360</v>
      </c>
      <c r="C409" s="71"/>
      <c r="D409" s="69" t="s">
        <v>332</v>
      </c>
      <c r="E409" s="70" t="s">
        <v>304</v>
      </c>
    </row>
    <row r="410" spans="1:5">
      <c r="A410" s="109"/>
      <c r="B410" s="60">
        <v>361</v>
      </c>
      <c r="C410" s="71"/>
      <c r="D410" s="69" t="s">
        <v>333</v>
      </c>
      <c r="E410" s="70" t="s">
        <v>304</v>
      </c>
    </row>
    <row r="411" spans="1:5">
      <c r="A411" s="109"/>
      <c r="B411" s="60">
        <v>362</v>
      </c>
      <c r="C411" s="71"/>
      <c r="D411" s="69" t="s">
        <v>334</v>
      </c>
      <c r="E411" s="70" t="s">
        <v>304</v>
      </c>
    </row>
    <row r="412" spans="1:5">
      <c r="A412" s="110"/>
      <c r="B412" s="78">
        <v>363</v>
      </c>
      <c r="C412" s="79"/>
      <c r="D412" s="89" t="s">
        <v>335</v>
      </c>
      <c r="E412" s="88" t="s">
        <v>304</v>
      </c>
    </row>
  </sheetData>
  <mergeCells count="214">
    <mergeCell ref="A2:E2"/>
    <mergeCell ref="C4:D4"/>
    <mergeCell ref="A5:A285"/>
    <mergeCell ref="C5:D5"/>
    <mergeCell ref="C6:D6"/>
    <mergeCell ref="C7:D7"/>
    <mergeCell ref="C8:D8"/>
    <mergeCell ref="C9:D9"/>
    <mergeCell ref="C10:D10"/>
    <mergeCell ref="C11:D11"/>
    <mergeCell ref="C18:D18"/>
    <mergeCell ref="C19:D19"/>
    <mergeCell ref="C20:D20"/>
    <mergeCell ref="C21:D21"/>
    <mergeCell ref="C22:D22"/>
    <mergeCell ref="C23:D23"/>
    <mergeCell ref="C12:D12"/>
    <mergeCell ref="C13:D13"/>
    <mergeCell ref="C14:D14"/>
    <mergeCell ref="C15:D15"/>
    <mergeCell ref="C16:D16"/>
    <mergeCell ref="C17:D17"/>
    <mergeCell ref="C30:D30"/>
    <mergeCell ref="C31:D31"/>
    <mergeCell ref="C32:D32"/>
    <mergeCell ref="C33:D33"/>
    <mergeCell ref="C34:D34"/>
    <mergeCell ref="C35:D35"/>
    <mergeCell ref="C24:D24"/>
    <mergeCell ref="C25:D25"/>
    <mergeCell ref="C26:D26"/>
    <mergeCell ref="C27:D27"/>
    <mergeCell ref="C28:D28"/>
    <mergeCell ref="C29:D29"/>
    <mergeCell ref="C42:D42"/>
    <mergeCell ref="C43:D43"/>
    <mergeCell ref="C44:D44"/>
    <mergeCell ref="C45:D45"/>
    <mergeCell ref="C46:D46"/>
    <mergeCell ref="C47:D47"/>
    <mergeCell ref="C36:D36"/>
    <mergeCell ref="C37:D37"/>
    <mergeCell ref="C38:D38"/>
    <mergeCell ref="C39:D39"/>
    <mergeCell ref="C40:D40"/>
    <mergeCell ref="C41:D41"/>
    <mergeCell ref="C54:D54"/>
    <mergeCell ref="C55:D55"/>
    <mergeCell ref="C56:D56"/>
    <mergeCell ref="C57:D57"/>
    <mergeCell ref="C58:D58"/>
    <mergeCell ref="C59:D59"/>
    <mergeCell ref="C48:D48"/>
    <mergeCell ref="C49:D49"/>
    <mergeCell ref="C50:D50"/>
    <mergeCell ref="C51:D51"/>
    <mergeCell ref="C52:D52"/>
    <mergeCell ref="C53:D53"/>
    <mergeCell ref="C66:D66"/>
    <mergeCell ref="C67:D67"/>
    <mergeCell ref="C68:D68"/>
    <mergeCell ref="C69:D69"/>
    <mergeCell ref="C70:D70"/>
    <mergeCell ref="C71:D71"/>
    <mergeCell ref="C60:D60"/>
    <mergeCell ref="C61:D61"/>
    <mergeCell ref="C62:D62"/>
    <mergeCell ref="C63:D63"/>
    <mergeCell ref="C64:D64"/>
    <mergeCell ref="C65:D65"/>
    <mergeCell ref="C78:D78"/>
    <mergeCell ref="C79:D79"/>
    <mergeCell ref="C80:D80"/>
    <mergeCell ref="C81:D81"/>
    <mergeCell ref="C82:D82"/>
    <mergeCell ref="C83:D83"/>
    <mergeCell ref="C72:D72"/>
    <mergeCell ref="C73:D73"/>
    <mergeCell ref="C74:D74"/>
    <mergeCell ref="C75:D75"/>
    <mergeCell ref="C76:D76"/>
    <mergeCell ref="C77:D77"/>
    <mergeCell ref="C90:D90"/>
    <mergeCell ref="C91:D91"/>
    <mergeCell ref="C92:D92"/>
    <mergeCell ref="C93:D93"/>
    <mergeCell ref="C94:D94"/>
    <mergeCell ref="C95:D95"/>
    <mergeCell ref="C84:D84"/>
    <mergeCell ref="C85:D85"/>
    <mergeCell ref="C86:D86"/>
    <mergeCell ref="C87:D87"/>
    <mergeCell ref="C88:D88"/>
    <mergeCell ref="C89:D89"/>
    <mergeCell ref="C102:D102"/>
    <mergeCell ref="C103:D103"/>
    <mergeCell ref="C104:D104"/>
    <mergeCell ref="C105:D105"/>
    <mergeCell ref="C106:D106"/>
    <mergeCell ref="C107:D107"/>
    <mergeCell ref="C96:D96"/>
    <mergeCell ref="C97:D97"/>
    <mergeCell ref="C98:D98"/>
    <mergeCell ref="C99:D99"/>
    <mergeCell ref="C100:D100"/>
    <mergeCell ref="C101:D101"/>
    <mergeCell ref="C114:D114"/>
    <mergeCell ref="C115:D115"/>
    <mergeCell ref="C116:D116"/>
    <mergeCell ref="C117:D117"/>
    <mergeCell ref="C118:D118"/>
    <mergeCell ref="C119:D119"/>
    <mergeCell ref="C108:D108"/>
    <mergeCell ref="C109:D109"/>
    <mergeCell ref="C110:D110"/>
    <mergeCell ref="C111:D111"/>
    <mergeCell ref="C112:D112"/>
    <mergeCell ref="C113:D113"/>
    <mergeCell ref="C126:D126"/>
    <mergeCell ref="C127:D127"/>
    <mergeCell ref="C128:D128"/>
    <mergeCell ref="C129:D129"/>
    <mergeCell ref="C130:D130"/>
    <mergeCell ref="C131:D131"/>
    <mergeCell ref="C120:D120"/>
    <mergeCell ref="C121:D121"/>
    <mergeCell ref="C122:D122"/>
    <mergeCell ref="C123:D123"/>
    <mergeCell ref="C124:D124"/>
    <mergeCell ref="C125:D125"/>
    <mergeCell ref="C138:D138"/>
    <mergeCell ref="C139:D139"/>
    <mergeCell ref="C140:D140"/>
    <mergeCell ref="C141:D141"/>
    <mergeCell ref="C142:D142"/>
    <mergeCell ref="C143:D143"/>
    <mergeCell ref="C132:D132"/>
    <mergeCell ref="C133:D133"/>
    <mergeCell ref="C134:D134"/>
    <mergeCell ref="C135:D135"/>
    <mergeCell ref="C136:D136"/>
    <mergeCell ref="C137:D137"/>
    <mergeCell ref="C150:D150"/>
    <mergeCell ref="C151:D151"/>
    <mergeCell ref="C152:D152"/>
    <mergeCell ref="C153:D153"/>
    <mergeCell ref="C154:D154"/>
    <mergeCell ref="C155:D155"/>
    <mergeCell ref="C144:D144"/>
    <mergeCell ref="C145:D145"/>
    <mergeCell ref="C146:D146"/>
    <mergeCell ref="C147:D147"/>
    <mergeCell ref="C148:D148"/>
    <mergeCell ref="C149:D149"/>
    <mergeCell ref="C162:D162"/>
    <mergeCell ref="C163:D163"/>
    <mergeCell ref="C164:D164"/>
    <mergeCell ref="C165:D165"/>
    <mergeCell ref="C166:D166"/>
    <mergeCell ref="C167:D167"/>
    <mergeCell ref="C156:D156"/>
    <mergeCell ref="C157:D157"/>
    <mergeCell ref="C158:D158"/>
    <mergeCell ref="C159:D159"/>
    <mergeCell ref="C160:D160"/>
    <mergeCell ref="C161:D161"/>
    <mergeCell ref="C174:D174"/>
    <mergeCell ref="C175:D175"/>
    <mergeCell ref="C176:D176"/>
    <mergeCell ref="C177:D177"/>
    <mergeCell ref="C178:D178"/>
    <mergeCell ref="C179:D179"/>
    <mergeCell ref="C168:D168"/>
    <mergeCell ref="C169:D169"/>
    <mergeCell ref="C170:D170"/>
    <mergeCell ref="C171:D171"/>
    <mergeCell ref="C172:D172"/>
    <mergeCell ref="C173:D173"/>
    <mergeCell ref="A286:A412"/>
    <mergeCell ref="C286:D286"/>
    <mergeCell ref="C287:D287"/>
    <mergeCell ref="C288:D288"/>
    <mergeCell ref="C289:D289"/>
    <mergeCell ref="C290:D290"/>
    <mergeCell ref="C291:D291"/>
    <mergeCell ref="C292:D292"/>
    <mergeCell ref="C293:D293"/>
    <mergeCell ref="C294:D294"/>
    <mergeCell ref="C301:D301"/>
    <mergeCell ref="C302:D302"/>
    <mergeCell ref="C303:D303"/>
    <mergeCell ref="C304:D304"/>
    <mergeCell ref="C305:D305"/>
    <mergeCell ref="C308:D308"/>
    <mergeCell ref="C295:D295"/>
    <mergeCell ref="C296:D296"/>
    <mergeCell ref="C297:D297"/>
    <mergeCell ref="C298:D298"/>
    <mergeCell ref="C299:D299"/>
    <mergeCell ref="C300:D300"/>
    <mergeCell ref="C393:D393"/>
    <mergeCell ref="C403:D403"/>
    <mergeCell ref="C345:D345"/>
    <mergeCell ref="C358:D358"/>
    <mergeCell ref="C371:D371"/>
    <mergeCell ref="C372:D372"/>
    <mergeCell ref="C382:D382"/>
    <mergeCell ref="C383:D383"/>
    <mergeCell ref="C311:D311"/>
    <mergeCell ref="C314:D314"/>
    <mergeCell ref="C317:D317"/>
    <mergeCell ref="C318:D318"/>
    <mergeCell ref="C331:D331"/>
    <mergeCell ref="C332:D332"/>
  </mergeCells>
  <phoneticPr fontId="1"/>
  <pageMargins left="0.31496062992125984" right="0.31496062992125984"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R40"/>
  <sheetViews>
    <sheetView zoomScale="85" zoomScaleNormal="85" workbookViewId="0">
      <pane xSplit="2" ySplit="7" topLeftCell="C8" activePane="bottomRight" state="frozen"/>
      <selection pane="topRight"/>
      <selection pane="bottomLeft"/>
      <selection pane="bottomRight"/>
    </sheetView>
  </sheetViews>
  <sheetFormatPr defaultColWidth="20.7109375" defaultRowHeight="12"/>
  <cols>
    <col min="1" max="1" width="12.140625" style="45" customWidth="1"/>
    <col min="2" max="2" width="33.5703125" style="46" customWidth="1"/>
    <col min="3" max="3" width="3.7109375" style="45" customWidth="1"/>
    <col min="4" max="4" width="4.7109375" style="45" bestFit="1" customWidth="1"/>
    <col min="5" max="5" width="6.7109375" style="45" bestFit="1" customWidth="1"/>
    <col min="6" max="7" width="3.7109375" style="45" customWidth="1"/>
    <col min="8" max="9" width="3.7109375" style="47" customWidth="1"/>
    <col min="10" max="10" width="3.7109375" style="45" customWidth="1"/>
    <col min="11" max="11" width="3.7109375" style="47" customWidth="1"/>
    <col min="12" max="12" width="5.7109375" style="47" customWidth="1"/>
    <col min="13" max="13" width="10.85546875" style="47" customWidth="1"/>
    <col min="14" max="14" width="13" style="47" customWidth="1"/>
    <col min="15" max="15" width="23.28515625" style="47" customWidth="1"/>
    <col min="16" max="16" width="19.28515625" style="47" customWidth="1"/>
    <col min="17" max="16384" width="20.7109375" style="3"/>
  </cols>
  <sheetData>
    <row r="1" spans="1:122" ht="21.95" customHeight="1" thickBot="1">
      <c r="A1" s="94" t="s">
        <v>80</v>
      </c>
    </row>
    <row r="2" spans="1:122" s="1" customFormat="1" ht="60" customHeight="1">
      <c r="A2" s="96" t="s">
        <v>0</v>
      </c>
      <c r="B2" s="97" t="s">
        <v>337</v>
      </c>
      <c r="C2" s="98" t="s">
        <v>1</v>
      </c>
      <c r="D2" s="99"/>
      <c r="E2" s="100"/>
      <c r="F2" s="101"/>
      <c r="G2" s="102"/>
      <c r="H2" s="102"/>
      <c r="I2" s="102"/>
      <c r="J2" s="103"/>
      <c r="K2" s="132" t="s">
        <v>2</v>
      </c>
      <c r="L2" s="133"/>
      <c r="M2" s="124" t="s">
        <v>338</v>
      </c>
      <c r="N2" s="125"/>
      <c r="O2" s="125"/>
      <c r="P2" s="126"/>
      <c r="Q2" s="92"/>
      <c r="R2" s="92"/>
      <c r="S2" s="92"/>
      <c r="T2" s="92"/>
      <c r="U2" s="92"/>
      <c r="V2" s="92"/>
      <c r="W2" s="92"/>
      <c r="X2" s="92"/>
      <c r="Y2" s="92"/>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C2" s="92"/>
      <c r="BD2" s="92"/>
      <c r="BE2" s="92"/>
      <c r="BF2" s="92"/>
      <c r="BG2" s="92"/>
      <c r="BH2" s="92"/>
      <c r="BI2" s="92"/>
      <c r="BJ2" s="92"/>
      <c r="BK2" s="92"/>
      <c r="BL2" s="92"/>
      <c r="BM2" s="92"/>
      <c r="BN2" s="92"/>
      <c r="BO2" s="92"/>
      <c r="BP2" s="92"/>
      <c r="BQ2" s="92"/>
      <c r="BR2" s="92"/>
      <c r="BS2" s="93"/>
      <c r="BT2" s="92"/>
      <c r="BU2" s="92"/>
      <c r="BV2" s="92"/>
      <c r="BW2" s="92"/>
      <c r="BX2" s="92"/>
      <c r="BY2" s="92"/>
      <c r="BZ2" s="92"/>
      <c r="CA2" s="92"/>
      <c r="CB2" s="92"/>
      <c r="CC2" s="92"/>
      <c r="CD2" s="92"/>
      <c r="CE2" s="92"/>
      <c r="CF2" s="92"/>
      <c r="CG2" s="92"/>
      <c r="CH2" s="92"/>
      <c r="CI2" s="92"/>
      <c r="CJ2" s="92"/>
      <c r="CK2" s="92"/>
      <c r="CL2" s="92"/>
      <c r="CM2" s="92"/>
      <c r="CN2" s="92"/>
      <c r="CO2" s="92"/>
      <c r="CP2" s="92"/>
      <c r="CQ2" s="92"/>
      <c r="CR2" s="92"/>
      <c r="CS2" s="92"/>
      <c r="CT2" s="92"/>
      <c r="CU2" s="92"/>
      <c r="CV2" s="92"/>
      <c r="CW2" s="92"/>
      <c r="CX2" s="92"/>
      <c r="CY2" s="92"/>
      <c r="CZ2" s="92"/>
      <c r="DA2" s="92"/>
      <c r="DB2" s="92"/>
      <c r="DC2" s="92"/>
      <c r="DD2" s="92"/>
      <c r="DE2" s="92"/>
      <c r="DF2" s="92"/>
      <c r="DG2" s="92"/>
      <c r="DH2" s="92"/>
      <c r="DI2" s="92"/>
      <c r="DJ2" s="92"/>
      <c r="DK2" s="92"/>
      <c r="DL2" s="92"/>
      <c r="DM2" s="92"/>
      <c r="DN2" s="92"/>
      <c r="DO2" s="92"/>
      <c r="DP2" s="92"/>
      <c r="DQ2" s="92"/>
      <c r="DR2" s="92"/>
    </row>
    <row r="3" spans="1:122" s="1" customFormat="1">
      <c r="A3" s="2" t="s">
        <v>4</v>
      </c>
      <c r="B3" s="4" t="s">
        <v>22</v>
      </c>
      <c r="C3" s="5" t="s">
        <v>24</v>
      </c>
      <c r="D3" s="6"/>
      <c r="E3" s="6"/>
      <c r="F3" s="6"/>
      <c r="G3" s="6"/>
      <c r="H3" s="6"/>
      <c r="I3" s="6"/>
      <c r="J3" s="6"/>
      <c r="K3" s="6"/>
      <c r="L3" s="7"/>
      <c r="M3" s="3" t="s">
        <v>3</v>
      </c>
      <c r="N3" s="127"/>
      <c r="O3" s="127"/>
      <c r="P3" s="128"/>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2"/>
      <c r="BX3" s="92"/>
      <c r="BY3" s="92"/>
      <c r="BZ3" s="92"/>
      <c r="CA3" s="92"/>
      <c r="CB3" s="92"/>
      <c r="CC3" s="92"/>
      <c r="CD3" s="92"/>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row>
    <row r="4" spans="1:122" s="1" customFormat="1" ht="12.75" thickBot="1">
      <c r="A4" s="8" t="s">
        <v>5</v>
      </c>
      <c r="B4" s="53" t="s">
        <v>73</v>
      </c>
      <c r="C4" s="121" t="s">
        <v>72</v>
      </c>
      <c r="D4" s="122"/>
      <c r="E4" s="122"/>
      <c r="F4" s="122"/>
      <c r="G4" s="122"/>
      <c r="H4" s="122"/>
      <c r="I4" s="122"/>
      <c r="J4" s="122"/>
      <c r="K4" s="122"/>
      <c r="L4" s="123"/>
      <c r="M4" s="129"/>
      <c r="N4" s="130"/>
      <c r="O4" s="130"/>
      <c r="P4" s="131"/>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2"/>
      <c r="BX4" s="92"/>
      <c r="BY4" s="92"/>
      <c r="BZ4" s="92"/>
      <c r="CA4" s="92"/>
      <c r="CB4" s="92"/>
      <c r="CC4" s="92"/>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row>
    <row r="5" spans="1:122" s="1" customFormat="1">
      <c r="A5" s="17"/>
      <c r="B5" s="17"/>
      <c r="C5" s="3"/>
      <c r="D5" s="3"/>
      <c r="E5" s="3"/>
      <c r="F5" s="3"/>
      <c r="G5" s="3"/>
      <c r="H5" s="3"/>
      <c r="I5" s="3"/>
      <c r="J5" s="3"/>
      <c r="K5" s="3"/>
      <c r="L5" s="3"/>
      <c r="M5" s="3"/>
      <c r="N5" s="3"/>
      <c r="O5" s="3"/>
      <c r="P5" s="3"/>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2"/>
      <c r="BX5" s="92"/>
      <c r="BY5" s="92"/>
      <c r="BZ5" s="92"/>
      <c r="CA5" s="92"/>
      <c r="CB5" s="92"/>
      <c r="CC5" s="92"/>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row>
    <row r="6" spans="1:122" s="1" customFormat="1" ht="12.75" thickBot="1">
      <c r="A6" s="17"/>
      <c r="B6" s="17"/>
      <c r="C6" s="3"/>
      <c r="D6" s="3"/>
      <c r="E6" s="3"/>
      <c r="F6" s="3"/>
      <c r="G6" s="3"/>
      <c r="H6" s="3"/>
      <c r="I6" s="3"/>
      <c r="J6" s="3"/>
      <c r="K6" s="3"/>
      <c r="L6" s="3"/>
      <c r="M6" s="3"/>
      <c r="N6" s="3"/>
      <c r="O6" s="3"/>
      <c r="P6" s="3"/>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92"/>
      <c r="BX6" s="92"/>
      <c r="BY6" s="92"/>
      <c r="BZ6" s="92"/>
      <c r="CA6" s="92"/>
      <c r="CB6" s="17"/>
      <c r="CC6" s="17"/>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row>
    <row r="7" spans="1:122" s="17" customFormat="1" ht="50.25" thickBot="1">
      <c r="A7" s="9" t="s">
        <v>6</v>
      </c>
      <c r="B7" s="10" t="s">
        <v>7</v>
      </c>
      <c r="C7" s="11" t="s">
        <v>8</v>
      </c>
      <c r="D7" s="12" t="s">
        <v>9</v>
      </c>
      <c r="E7" s="11" t="s">
        <v>23</v>
      </c>
      <c r="F7" s="12" t="s">
        <v>10</v>
      </c>
      <c r="G7" s="11" t="s">
        <v>11</v>
      </c>
      <c r="H7" s="13" t="s">
        <v>12</v>
      </c>
      <c r="I7" s="14" t="s">
        <v>13</v>
      </c>
      <c r="J7" s="11" t="s">
        <v>14</v>
      </c>
      <c r="K7" s="14" t="s">
        <v>15</v>
      </c>
      <c r="L7" s="15" t="s">
        <v>16</v>
      </c>
      <c r="M7" s="15" t="s">
        <v>17</v>
      </c>
      <c r="N7" s="15" t="s">
        <v>18</v>
      </c>
      <c r="O7" s="15" t="s">
        <v>19</v>
      </c>
      <c r="P7" s="16" t="s">
        <v>20</v>
      </c>
    </row>
    <row r="8" spans="1:122" s="17" customFormat="1">
      <c r="A8" s="18">
        <v>1</v>
      </c>
      <c r="B8" s="48" t="s">
        <v>47</v>
      </c>
      <c r="C8" s="19">
        <v>1</v>
      </c>
      <c r="D8" s="19"/>
      <c r="E8" s="19"/>
      <c r="F8" s="19"/>
      <c r="G8" s="19"/>
      <c r="H8" s="20"/>
      <c r="I8" s="20"/>
      <c r="J8" s="19"/>
      <c r="K8" s="20"/>
      <c r="L8" s="20"/>
      <c r="M8" s="20"/>
      <c r="N8" s="20"/>
      <c r="O8" s="20"/>
      <c r="P8" s="21"/>
    </row>
    <row r="9" spans="1:122" s="17" customFormat="1">
      <c r="A9" s="22">
        <v>2</v>
      </c>
      <c r="B9" s="49" t="s">
        <v>46</v>
      </c>
      <c r="C9" s="23">
        <v>2</v>
      </c>
      <c r="D9" s="23">
        <v>1</v>
      </c>
      <c r="E9" s="23">
        <v>1</v>
      </c>
      <c r="F9" s="23">
        <v>5</v>
      </c>
      <c r="G9" s="23"/>
      <c r="H9" s="24"/>
      <c r="I9" s="25"/>
      <c r="J9" s="23"/>
      <c r="K9" s="25" t="s">
        <v>21</v>
      </c>
      <c r="L9" s="24"/>
      <c r="M9" s="24"/>
      <c r="N9" s="26" t="s">
        <v>75</v>
      </c>
      <c r="O9" s="26" t="s">
        <v>54</v>
      </c>
      <c r="P9" s="27"/>
    </row>
    <row r="10" spans="1:122" s="17" customFormat="1" ht="24">
      <c r="A10" s="22">
        <v>3</v>
      </c>
      <c r="B10" s="49" t="s">
        <v>45</v>
      </c>
      <c r="C10" s="23">
        <v>2</v>
      </c>
      <c r="D10" s="23">
        <v>6</v>
      </c>
      <c r="E10" s="23"/>
      <c r="F10" s="23">
        <v>2</v>
      </c>
      <c r="G10" s="23"/>
      <c r="H10" s="24"/>
      <c r="I10" s="25"/>
      <c r="J10" s="23"/>
      <c r="K10" s="25" t="s">
        <v>21</v>
      </c>
      <c r="L10" s="24"/>
      <c r="M10" s="24"/>
      <c r="N10" s="24" t="s">
        <v>55</v>
      </c>
      <c r="O10" s="24" t="s">
        <v>56</v>
      </c>
      <c r="P10" s="27"/>
    </row>
    <row r="11" spans="1:122" s="17" customFormat="1">
      <c r="A11" s="22">
        <v>4</v>
      </c>
      <c r="B11" s="49" t="s">
        <v>44</v>
      </c>
      <c r="C11" s="23">
        <v>2</v>
      </c>
      <c r="D11" s="23">
        <v>8</v>
      </c>
      <c r="E11" s="23"/>
      <c r="F11" s="23">
        <v>4</v>
      </c>
      <c r="G11" s="23"/>
      <c r="H11" s="24"/>
      <c r="I11" s="25"/>
      <c r="J11" s="23"/>
      <c r="K11" s="25" t="s">
        <v>21</v>
      </c>
      <c r="L11" s="24"/>
      <c r="M11" s="24"/>
      <c r="N11" s="24" t="s">
        <v>57</v>
      </c>
      <c r="O11" s="24" t="s">
        <v>58</v>
      </c>
      <c r="P11" s="27"/>
    </row>
    <row r="12" spans="1:122" s="17" customFormat="1">
      <c r="A12" s="22">
        <v>5</v>
      </c>
      <c r="B12" s="49" t="s">
        <v>77</v>
      </c>
      <c r="C12" s="23">
        <v>2</v>
      </c>
      <c r="D12" s="23">
        <v>12</v>
      </c>
      <c r="E12" s="23"/>
      <c r="F12" s="23">
        <v>1</v>
      </c>
      <c r="G12" s="23"/>
      <c r="H12" s="24"/>
      <c r="I12" s="25"/>
      <c r="J12" s="23"/>
      <c r="K12" s="25" t="s">
        <v>21</v>
      </c>
      <c r="L12" s="24"/>
      <c r="M12" s="24"/>
      <c r="N12" s="24"/>
      <c r="O12" s="24" t="s">
        <v>78</v>
      </c>
      <c r="P12" s="27"/>
    </row>
    <row r="13" spans="1:122" s="17" customFormat="1">
      <c r="A13" s="22">
        <v>6</v>
      </c>
      <c r="B13" s="50" t="s">
        <v>49</v>
      </c>
      <c r="C13" s="28">
        <v>2</v>
      </c>
      <c r="D13" s="28">
        <v>13</v>
      </c>
      <c r="E13" s="28"/>
      <c r="F13" s="28">
        <v>1</v>
      </c>
      <c r="G13" s="28"/>
      <c r="H13" s="29"/>
      <c r="I13" s="30"/>
      <c r="J13" s="28"/>
      <c r="K13" s="30" t="s">
        <v>21</v>
      </c>
      <c r="L13" s="29"/>
      <c r="M13" s="29"/>
      <c r="N13" s="33" t="s">
        <v>51</v>
      </c>
      <c r="O13" s="33" t="s">
        <v>52</v>
      </c>
      <c r="P13" s="31"/>
    </row>
    <row r="14" spans="1:122" s="17" customFormat="1">
      <c r="A14" s="22">
        <v>7</v>
      </c>
      <c r="B14" s="51"/>
      <c r="C14" s="32"/>
      <c r="D14" s="32"/>
      <c r="E14" s="32"/>
      <c r="F14" s="32"/>
      <c r="G14" s="32"/>
      <c r="H14" s="33"/>
      <c r="I14" s="34"/>
      <c r="J14" s="32"/>
      <c r="K14" s="34"/>
      <c r="L14" s="33"/>
      <c r="M14" s="33"/>
      <c r="N14" s="29" t="s">
        <v>50</v>
      </c>
      <c r="O14" s="29" t="s">
        <v>71</v>
      </c>
      <c r="P14" s="35"/>
    </row>
    <row r="15" spans="1:122" s="17" customFormat="1">
      <c r="A15" s="22">
        <v>8</v>
      </c>
      <c r="B15" s="49" t="s">
        <v>77</v>
      </c>
      <c r="C15" s="23">
        <v>2</v>
      </c>
      <c r="D15" s="23">
        <v>14</v>
      </c>
      <c r="E15" s="23"/>
      <c r="F15" s="23">
        <v>1</v>
      </c>
      <c r="G15" s="23"/>
      <c r="H15" s="24"/>
      <c r="I15" s="25"/>
      <c r="J15" s="23"/>
      <c r="K15" s="25" t="s">
        <v>21</v>
      </c>
      <c r="L15" s="24"/>
      <c r="M15" s="24"/>
      <c r="N15" s="24"/>
      <c r="O15" s="24" t="s">
        <v>78</v>
      </c>
      <c r="P15" s="27"/>
    </row>
    <row r="16" spans="1:122" s="17" customFormat="1">
      <c r="A16" s="22">
        <v>9</v>
      </c>
      <c r="B16" s="49" t="s">
        <v>43</v>
      </c>
      <c r="C16" s="23">
        <v>2</v>
      </c>
      <c r="D16" s="23"/>
      <c r="E16" s="23"/>
      <c r="F16" s="23"/>
      <c r="G16" s="23"/>
      <c r="H16" s="24"/>
      <c r="I16" s="24"/>
      <c r="J16" s="23"/>
      <c r="K16" s="24"/>
      <c r="L16" s="24"/>
      <c r="M16" s="24"/>
      <c r="N16" s="24"/>
      <c r="O16" s="24"/>
      <c r="P16" s="27"/>
    </row>
    <row r="17" spans="1:16" s="17" customFormat="1" ht="24">
      <c r="A17" s="22">
        <v>10</v>
      </c>
      <c r="B17" s="49" t="s">
        <v>42</v>
      </c>
      <c r="C17" s="23">
        <v>3</v>
      </c>
      <c r="D17" s="23">
        <v>15</v>
      </c>
      <c r="E17" s="23"/>
      <c r="F17" s="23">
        <v>4</v>
      </c>
      <c r="G17" s="23"/>
      <c r="H17" s="24"/>
      <c r="I17" s="25"/>
      <c r="J17" s="23"/>
      <c r="K17" s="25"/>
      <c r="L17" s="24"/>
      <c r="M17" s="24"/>
      <c r="N17" s="24" t="s">
        <v>76</v>
      </c>
      <c r="O17" s="24" t="s">
        <v>42</v>
      </c>
      <c r="P17" s="27"/>
    </row>
    <row r="18" spans="1:16" s="17" customFormat="1" ht="24">
      <c r="A18" s="22">
        <v>11</v>
      </c>
      <c r="B18" s="49" t="s">
        <v>41</v>
      </c>
      <c r="C18" s="23">
        <v>3</v>
      </c>
      <c r="D18" s="23">
        <v>19</v>
      </c>
      <c r="E18" s="23"/>
      <c r="F18" s="23">
        <v>2</v>
      </c>
      <c r="G18" s="23"/>
      <c r="H18" s="24"/>
      <c r="I18" s="25"/>
      <c r="J18" s="23"/>
      <c r="K18" s="25"/>
      <c r="L18" s="24"/>
      <c r="M18" s="24"/>
      <c r="N18" s="24" t="s">
        <v>69</v>
      </c>
      <c r="O18" s="24" t="s">
        <v>41</v>
      </c>
      <c r="P18" s="27"/>
    </row>
    <row r="19" spans="1:16" s="17" customFormat="1" ht="24">
      <c r="A19" s="22">
        <v>12</v>
      </c>
      <c r="B19" s="49" t="s">
        <v>39</v>
      </c>
      <c r="C19" s="23">
        <v>3</v>
      </c>
      <c r="D19" s="23">
        <v>21</v>
      </c>
      <c r="E19" s="23"/>
      <c r="F19" s="23">
        <v>2</v>
      </c>
      <c r="G19" s="23"/>
      <c r="H19" s="24"/>
      <c r="I19" s="25"/>
      <c r="J19" s="23"/>
      <c r="K19" s="25"/>
      <c r="L19" s="24"/>
      <c r="M19" s="24"/>
      <c r="N19" s="24" t="s">
        <v>40</v>
      </c>
      <c r="O19" s="24" t="s">
        <v>39</v>
      </c>
      <c r="P19" s="27"/>
    </row>
    <row r="20" spans="1:16" s="17" customFormat="1" ht="24">
      <c r="A20" s="22">
        <v>13</v>
      </c>
      <c r="B20" s="49" t="s">
        <v>38</v>
      </c>
      <c r="C20" s="23">
        <v>3</v>
      </c>
      <c r="D20" s="23">
        <v>23</v>
      </c>
      <c r="E20" s="23"/>
      <c r="F20" s="23">
        <v>1</v>
      </c>
      <c r="G20" s="23"/>
      <c r="H20" s="24"/>
      <c r="I20" s="25"/>
      <c r="J20" s="23"/>
      <c r="K20" s="24"/>
      <c r="L20" s="24"/>
      <c r="M20" s="24"/>
      <c r="N20" s="24" t="s">
        <v>37</v>
      </c>
      <c r="O20" s="24" t="s">
        <v>38</v>
      </c>
      <c r="P20" s="27"/>
    </row>
    <row r="21" spans="1:16" s="17" customFormat="1">
      <c r="A21" s="22">
        <v>14</v>
      </c>
      <c r="B21" s="49" t="s">
        <v>77</v>
      </c>
      <c r="C21" s="23">
        <v>2</v>
      </c>
      <c r="D21" s="23">
        <v>24</v>
      </c>
      <c r="E21" s="23"/>
      <c r="F21" s="23">
        <v>2</v>
      </c>
      <c r="G21" s="23"/>
      <c r="H21" s="24"/>
      <c r="I21" s="25"/>
      <c r="J21" s="23"/>
      <c r="K21" s="25" t="s">
        <v>21</v>
      </c>
      <c r="L21" s="24"/>
      <c r="M21" s="24"/>
      <c r="N21" s="24"/>
      <c r="O21" s="24" t="s">
        <v>78</v>
      </c>
      <c r="P21" s="27"/>
    </row>
    <row r="22" spans="1:16" s="17" customFormat="1">
      <c r="A22" s="22">
        <v>15</v>
      </c>
      <c r="B22" s="50" t="s">
        <v>36</v>
      </c>
      <c r="C22" s="28">
        <v>2</v>
      </c>
      <c r="D22" s="28">
        <v>26</v>
      </c>
      <c r="E22" s="28"/>
      <c r="F22" s="28">
        <v>1</v>
      </c>
      <c r="G22" s="28"/>
      <c r="H22" s="29"/>
      <c r="I22" s="30"/>
      <c r="J22" s="28"/>
      <c r="K22" s="30" t="s">
        <v>21</v>
      </c>
      <c r="L22" s="29"/>
      <c r="M22" s="29"/>
      <c r="N22" s="29" t="s">
        <v>35</v>
      </c>
      <c r="O22" s="29" t="s">
        <v>67</v>
      </c>
      <c r="P22" s="31"/>
    </row>
    <row r="23" spans="1:16" s="17" customFormat="1">
      <c r="A23" s="22">
        <v>16</v>
      </c>
      <c r="B23" s="52"/>
      <c r="C23" s="36"/>
      <c r="D23" s="36"/>
      <c r="E23" s="36"/>
      <c r="F23" s="36"/>
      <c r="G23" s="36"/>
      <c r="H23" s="37"/>
      <c r="I23" s="38"/>
      <c r="J23" s="36"/>
      <c r="K23" s="38"/>
      <c r="L23" s="37"/>
      <c r="M23" s="37"/>
      <c r="N23" s="37" t="s">
        <v>34</v>
      </c>
      <c r="O23" s="37" t="s">
        <v>33</v>
      </c>
      <c r="P23" s="39"/>
    </row>
    <row r="24" spans="1:16" s="17" customFormat="1" ht="24">
      <c r="A24" s="22">
        <v>17</v>
      </c>
      <c r="B24" s="52"/>
      <c r="C24" s="36"/>
      <c r="D24" s="36"/>
      <c r="E24" s="36"/>
      <c r="F24" s="36"/>
      <c r="G24" s="36"/>
      <c r="H24" s="37"/>
      <c r="I24" s="38"/>
      <c r="J24" s="36"/>
      <c r="K24" s="38"/>
      <c r="L24" s="37"/>
      <c r="M24" s="37"/>
      <c r="N24" s="37" t="s">
        <v>32</v>
      </c>
      <c r="O24" s="37" t="s">
        <v>31</v>
      </c>
      <c r="P24" s="39"/>
    </row>
    <row r="25" spans="1:16" s="17" customFormat="1">
      <c r="A25" s="22">
        <v>18</v>
      </c>
      <c r="B25" s="49" t="s">
        <v>77</v>
      </c>
      <c r="C25" s="23">
        <v>2</v>
      </c>
      <c r="D25" s="23">
        <v>27</v>
      </c>
      <c r="E25" s="23"/>
      <c r="F25" s="23">
        <v>1</v>
      </c>
      <c r="G25" s="23"/>
      <c r="H25" s="24"/>
      <c r="I25" s="25"/>
      <c r="J25" s="23"/>
      <c r="K25" s="25" t="s">
        <v>21</v>
      </c>
      <c r="L25" s="24"/>
      <c r="M25" s="24"/>
      <c r="N25" s="24"/>
      <c r="O25" s="24" t="s">
        <v>78</v>
      </c>
      <c r="P25" s="27"/>
    </row>
    <row r="26" spans="1:16" s="17" customFormat="1">
      <c r="A26" s="22">
        <v>19</v>
      </c>
      <c r="B26" s="50" t="s">
        <v>30</v>
      </c>
      <c r="C26" s="28">
        <v>2</v>
      </c>
      <c r="D26" s="28">
        <v>28</v>
      </c>
      <c r="E26" s="28"/>
      <c r="F26" s="28">
        <v>2</v>
      </c>
      <c r="G26" s="28"/>
      <c r="H26" s="29"/>
      <c r="I26" s="30"/>
      <c r="J26" s="28"/>
      <c r="K26" s="30" t="s">
        <v>21</v>
      </c>
      <c r="L26" s="29"/>
      <c r="M26" s="29"/>
      <c r="N26" s="29" t="s">
        <v>29</v>
      </c>
      <c r="O26" s="29" t="s">
        <v>28</v>
      </c>
      <c r="P26" s="31"/>
    </row>
    <row r="27" spans="1:16" s="17" customFormat="1" ht="24">
      <c r="A27" s="22">
        <v>20</v>
      </c>
      <c r="B27" s="51"/>
      <c r="C27" s="32"/>
      <c r="D27" s="32"/>
      <c r="E27" s="32"/>
      <c r="F27" s="32"/>
      <c r="G27" s="32"/>
      <c r="H27" s="33"/>
      <c r="I27" s="34"/>
      <c r="J27" s="32"/>
      <c r="K27" s="34"/>
      <c r="L27" s="33"/>
      <c r="M27" s="33"/>
      <c r="N27" s="33" t="s">
        <v>27</v>
      </c>
      <c r="O27" s="33" t="s">
        <v>26</v>
      </c>
      <c r="P27" s="35"/>
    </row>
    <row r="28" spans="1:16" s="17" customFormat="1" ht="62.45" customHeight="1">
      <c r="A28" s="22">
        <v>21</v>
      </c>
      <c r="B28" s="49" t="s">
        <v>25</v>
      </c>
      <c r="C28" s="23">
        <v>2</v>
      </c>
      <c r="D28" s="23"/>
      <c r="E28" s="23"/>
      <c r="F28" s="23"/>
      <c r="G28" s="23"/>
      <c r="H28" s="24"/>
      <c r="I28" s="25"/>
      <c r="J28" s="23"/>
      <c r="K28" s="25"/>
      <c r="L28" s="24"/>
      <c r="M28" s="24"/>
      <c r="N28" s="24" t="s">
        <v>74</v>
      </c>
      <c r="O28" s="24"/>
      <c r="P28" s="27" t="s">
        <v>48</v>
      </c>
    </row>
    <row r="29" spans="1:16" s="17" customFormat="1">
      <c r="A29" s="22">
        <v>22</v>
      </c>
      <c r="B29" s="49" t="s">
        <v>59</v>
      </c>
      <c r="C29" s="23">
        <v>3</v>
      </c>
      <c r="D29" s="23">
        <v>30</v>
      </c>
      <c r="E29" s="23"/>
      <c r="F29" s="23">
        <v>5</v>
      </c>
      <c r="G29" s="23"/>
      <c r="H29" s="24"/>
      <c r="I29" s="25"/>
      <c r="J29" s="23"/>
      <c r="K29" s="25" t="s">
        <v>21</v>
      </c>
      <c r="L29" s="24"/>
      <c r="M29" s="24"/>
      <c r="N29" s="24"/>
      <c r="O29" s="24"/>
      <c r="P29" s="27"/>
    </row>
    <row r="30" spans="1:16" s="17" customFormat="1">
      <c r="A30" s="22">
        <v>23</v>
      </c>
      <c r="B30" s="49" t="s">
        <v>60</v>
      </c>
      <c r="C30" s="23">
        <v>3</v>
      </c>
      <c r="D30" s="23">
        <v>35</v>
      </c>
      <c r="E30" s="23"/>
      <c r="F30" s="23">
        <v>5</v>
      </c>
      <c r="G30" s="23"/>
      <c r="H30" s="24"/>
      <c r="I30" s="25"/>
      <c r="J30" s="23"/>
      <c r="K30" s="25" t="s">
        <v>21</v>
      </c>
      <c r="L30" s="24"/>
      <c r="M30" s="24"/>
      <c r="N30" s="24"/>
      <c r="O30" s="24"/>
      <c r="P30" s="27"/>
    </row>
    <row r="31" spans="1:16" s="17" customFormat="1">
      <c r="A31" s="22">
        <v>24</v>
      </c>
      <c r="B31" s="49" t="s">
        <v>61</v>
      </c>
      <c r="C31" s="23">
        <v>3</v>
      </c>
      <c r="D31" s="23">
        <v>40</v>
      </c>
      <c r="E31" s="23"/>
      <c r="F31" s="23">
        <v>5</v>
      </c>
      <c r="G31" s="23"/>
      <c r="H31" s="24"/>
      <c r="I31" s="25"/>
      <c r="J31" s="23"/>
      <c r="K31" s="25" t="s">
        <v>21</v>
      </c>
      <c r="L31" s="24"/>
      <c r="M31" s="24"/>
      <c r="N31" s="24"/>
      <c r="O31" s="24"/>
      <c r="P31" s="27"/>
    </row>
    <row r="32" spans="1:16" s="17" customFormat="1">
      <c r="A32" s="22">
        <v>25</v>
      </c>
      <c r="B32" s="49" t="s">
        <v>62</v>
      </c>
      <c r="C32" s="23">
        <v>3</v>
      </c>
      <c r="D32" s="23">
        <v>45</v>
      </c>
      <c r="E32" s="23"/>
      <c r="F32" s="23">
        <v>5</v>
      </c>
      <c r="G32" s="23"/>
      <c r="H32" s="24"/>
      <c r="I32" s="25"/>
      <c r="J32" s="23"/>
      <c r="K32" s="25" t="s">
        <v>21</v>
      </c>
      <c r="L32" s="24"/>
      <c r="M32" s="24"/>
      <c r="N32" s="24"/>
      <c r="O32" s="24"/>
      <c r="P32" s="27"/>
    </row>
    <row r="33" spans="1:16" s="17" customFormat="1">
      <c r="A33" s="22">
        <v>26</v>
      </c>
      <c r="B33" s="49" t="s">
        <v>63</v>
      </c>
      <c r="C33" s="23">
        <v>3</v>
      </c>
      <c r="D33" s="23">
        <v>50</v>
      </c>
      <c r="E33" s="23"/>
      <c r="F33" s="23">
        <v>5</v>
      </c>
      <c r="G33" s="23"/>
      <c r="H33" s="24"/>
      <c r="I33" s="25"/>
      <c r="J33" s="23"/>
      <c r="K33" s="25" t="s">
        <v>21</v>
      </c>
      <c r="L33" s="24"/>
      <c r="M33" s="24"/>
      <c r="N33" s="24"/>
      <c r="O33" s="24"/>
      <c r="P33" s="27"/>
    </row>
    <row r="34" spans="1:16" s="17" customFormat="1">
      <c r="A34" s="22">
        <v>27</v>
      </c>
      <c r="B34" s="49" t="s">
        <v>64</v>
      </c>
      <c r="C34" s="23">
        <v>3</v>
      </c>
      <c r="D34" s="23">
        <v>55</v>
      </c>
      <c r="E34" s="23"/>
      <c r="F34" s="23">
        <v>5</v>
      </c>
      <c r="G34" s="23"/>
      <c r="H34" s="24"/>
      <c r="I34" s="25"/>
      <c r="J34" s="23"/>
      <c r="K34" s="25" t="s">
        <v>21</v>
      </c>
      <c r="L34" s="24"/>
      <c r="M34" s="24"/>
      <c r="N34" s="24"/>
      <c r="O34" s="24"/>
      <c r="P34" s="27"/>
    </row>
    <row r="35" spans="1:16" s="17" customFormat="1">
      <c r="A35" s="22">
        <v>28</v>
      </c>
      <c r="B35" s="49" t="s">
        <v>65</v>
      </c>
      <c r="C35" s="23">
        <v>3</v>
      </c>
      <c r="D35" s="23">
        <v>60</v>
      </c>
      <c r="E35" s="23"/>
      <c r="F35" s="23">
        <v>5</v>
      </c>
      <c r="G35" s="23"/>
      <c r="H35" s="24"/>
      <c r="I35" s="25"/>
      <c r="J35" s="23"/>
      <c r="K35" s="25" t="s">
        <v>21</v>
      </c>
      <c r="L35" s="24"/>
      <c r="M35" s="24"/>
      <c r="N35" s="24"/>
      <c r="O35" s="24"/>
      <c r="P35" s="27"/>
    </row>
    <row r="36" spans="1:16" s="17" customFormat="1">
      <c r="A36" s="22">
        <v>29</v>
      </c>
      <c r="B36" s="49" t="s">
        <v>66</v>
      </c>
      <c r="C36" s="23">
        <v>3</v>
      </c>
      <c r="D36" s="23">
        <v>65</v>
      </c>
      <c r="E36" s="23"/>
      <c r="F36" s="23">
        <v>5</v>
      </c>
      <c r="G36" s="23"/>
      <c r="H36" s="24"/>
      <c r="I36" s="25"/>
      <c r="J36" s="23"/>
      <c r="K36" s="25" t="s">
        <v>21</v>
      </c>
      <c r="L36" s="24"/>
      <c r="M36" s="24"/>
      <c r="N36" s="24"/>
      <c r="O36" s="24"/>
      <c r="P36" s="27"/>
    </row>
    <row r="37" spans="1:16" s="17" customFormat="1">
      <c r="A37" s="22">
        <v>30</v>
      </c>
      <c r="B37" s="49" t="s">
        <v>77</v>
      </c>
      <c r="C37" s="23">
        <v>2</v>
      </c>
      <c r="D37" s="23">
        <v>70</v>
      </c>
      <c r="E37" s="23"/>
      <c r="F37" s="23">
        <v>1</v>
      </c>
      <c r="G37" s="23"/>
      <c r="H37" s="24"/>
      <c r="I37" s="25"/>
      <c r="J37" s="23"/>
      <c r="K37" s="25" t="s">
        <v>21</v>
      </c>
      <c r="L37" s="24"/>
      <c r="M37" s="24"/>
      <c r="N37" s="24"/>
      <c r="O37" s="24" t="s">
        <v>78</v>
      </c>
      <c r="P37" s="27"/>
    </row>
    <row r="38" spans="1:16" s="17" customFormat="1" ht="24">
      <c r="A38" s="22">
        <v>31</v>
      </c>
      <c r="B38" s="49" t="s">
        <v>70</v>
      </c>
      <c r="C38" s="23">
        <v>2</v>
      </c>
      <c r="D38" s="23">
        <v>71</v>
      </c>
      <c r="E38" s="23"/>
      <c r="F38" s="23">
        <v>40</v>
      </c>
      <c r="G38" s="23"/>
      <c r="H38" s="24"/>
      <c r="I38" s="25"/>
      <c r="J38" s="23"/>
      <c r="K38" s="25" t="s">
        <v>21</v>
      </c>
      <c r="L38" s="24"/>
      <c r="M38" s="24"/>
      <c r="N38" s="24"/>
      <c r="O38" s="24"/>
      <c r="P38" s="27" t="s">
        <v>68</v>
      </c>
    </row>
    <row r="39" spans="1:16" s="17" customFormat="1">
      <c r="A39" s="22">
        <v>32</v>
      </c>
      <c r="B39" s="49" t="s">
        <v>53</v>
      </c>
      <c r="C39" s="23">
        <v>2</v>
      </c>
      <c r="D39" s="23"/>
      <c r="E39" s="23"/>
      <c r="F39" s="23"/>
      <c r="G39" s="23"/>
      <c r="H39" s="24"/>
      <c r="I39" s="25"/>
      <c r="J39" s="23"/>
      <c r="K39" s="25"/>
      <c r="L39" s="24"/>
      <c r="M39" s="24"/>
      <c r="N39" s="24"/>
      <c r="O39" s="24"/>
      <c r="P39" s="27"/>
    </row>
    <row r="40" spans="1:16" s="17" customFormat="1" ht="12.75" thickBot="1">
      <c r="A40" s="40">
        <v>33</v>
      </c>
      <c r="B40" s="95" t="s">
        <v>79</v>
      </c>
      <c r="C40" s="41">
        <v>1</v>
      </c>
      <c r="D40" s="41"/>
      <c r="E40" s="41"/>
      <c r="F40" s="41"/>
      <c r="G40" s="41"/>
      <c r="H40" s="42"/>
      <c r="I40" s="43"/>
      <c r="J40" s="41"/>
      <c r="K40" s="43" t="s">
        <v>21</v>
      </c>
      <c r="L40" s="42"/>
      <c r="M40" s="42"/>
      <c r="N40" s="42"/>
      <c r="O40" s="42"/>
      <c r="P40" s="44"/>
    </row>
  </sheetData>
  <mergeCells count="5">
    <mergeCell ref="C4:L4"/>
    <mergeCell ref="M2:P2"/>
    <mergeCell ref="N3:P3"/>
    <mergeCell ref="M4:P4"/>
    <mergeCell ref="K2:L2"/>
  </mergeCells>
  <phoneticPr fontId="1"/>
  <dataValidations count="5">
    <dataValidation type="list" allowBlank="1" showInputMessage="1" sqref="RDA917290 RDA982826 RMW917290 RWS917290 SGO917290 SQK917290 TAG917290 TKC917290 TTY917290 UDU917290 UNQ917290 UXM917290 VHI917290 VRE917290 WBA917290 WKW917290 WUS917290 WUS982826 IG982826 SC982826 ABY982826 ALU982826 AVQ982826 BFM982826 BPI982826 BZE982826 CJA982826 CSW982826 DCS982826 DMO982826 DWK982826 EGG982826 EQC982826 EZY982826 FJU982826 FTQ982826 GDM982826 GNI982826 GXE982826 HHA982826 HQW982826 IAS982826 IKO982826 IUK982826 JEG982826 JOC982826 JXY982826 KHU982826 KRQ982826 LBM982826 LLI982826 LVE982826 MFA982826 MOW982826 MYS982826 NIO982826 NSK982826 OCG982826 OMC982826 OVY982826 PFU982826 PPQ982826 PZM982826 QJI982826 QTE982826 RMW982826 IG65322 SC65322 ABY65322 ALU65322 AVQ65322 BFM65322 BPI65322 BZE65322 CJA65322 CSW65322 DCS65322 DMO65322 DWK65322 EGG65322 EQC65322 EZY65322 FJU65322 FTQ65322 GDM65322 GNI65322 GXE65322 HHA65322 HQW65322 IAS65322 IKO65322 IUK65322 JEG65322 JOC65322 JXY65322 KHU65322 KRQ65322 LBM65322 LLI65322 LVE65322 MFA65322 MOW65322 MYS65322 NIO65322 NSK65322 OCG65322 OMC65322 OVY65322 PFU65322 PPQ65322 PZM65322 QJI65322 QTE65322 RDA65322 RMW65322 RWS65322 SGO65322 SQK65322 TAG65322 TKC65322 TTY65322 UDU65322 UNQ65322 UXM65322 VHI65322 VRE65322 WBA65322 WKW65322 WUS65322 RWS982826 IG130858 SC130858 ABY130858 ALU130858 AVQ130858 BFM130858 BPI130858 BZE130858 CJA130858 CSW130858 DCS130858 DMO130858 DWK130858 EGG130858 EQC130858 EZY130858 FJU130858 FTQ130858 GDM130858 GNI130858 GXE130858 HHA130858 HQW130858 IAS130858 IKO130858 IUK130858 JEG130858 JOC130858 JXY130858 KHU130858 KRQ130858 LBM130858 LLI130858 LVE130858 MFA130858 MOW130858 MYS130858 NIO130858 NSK130858 OCG130858 OMC130858 OVY130858 PFU130858 PPQ130858 PZM130858 QJI130858 QTE130858 RDA130858 RMW130858 RWS130858 SGO130858 SQK130858 TAG130858 TKC130858 TTY130858 UDU130858 UNQ130858 UXM130858 VHI130858 VRE130858 WBA130858 WKW130858 WUS130858 SGO982826 IG196394 SC196394 ABY196394 ALU196394 AVQ196394 BFM196394 BPI196394 BZE196394 CJA196394 CSW196394 DCS196394 DMO196394 DWK196394 EGG196394 EQC196394 EZY196394 FJU196394 FTQ196394 GDM196394 GNI196394 GXE196394 HHA196394 HQW196394 IAS196394 IKO196394 IUK196394 JEG196394 JOC196394 JXY196394 KHU196394 KRQ196394 LBM196394 LLI196394 LVE196394 MFA196394 MOW196394 MYS196394 NIO196394 NSK196394 OCG196394 OMC196394 OVY196394 PFU196394 PPQ196394 PZM196394 QJI196394 QTE196394 RDA196394 RMW196394 RWS196394 SGO196394 SQK196394 TAG196394 TKC196394 TTY196394 UDU196394 UNQ196394 UXM196394 VHI196394 VRE196394 WBA196394 WKW196394 WUS196394 SQK982826 IG261930 SC261930 ABY261930 ALU261930 AVQ261930 BFM261930 BPI261930 BZE261930 CJA261930 CSW261930 DCS261930 DMO261930 DWK261930 EGG261930 EQC261930 EZY261930 FJU261930 FTQ261930 GDM261930 GNI261930 GXE261930 HHA261930 HQW261930 IAS261930 IKO261930 IUK261930 JEG261930 JOC261930 JXY261930 KHU261930 KRQ261930 LBM261930 LLI261930 LVE261930 MFA261930 MOW261930 MYS261930 NIO261930 NSK261930 OCG261930 OMC261930 OVY261930 PFU261930 PPQ261930 PZM261930 QJI261930 QTE261930 RDA261930 RMW261930 RWS261930 SGO261930 SQK261930 TAG261930 TKC261930 TTY261930 UDU261930 UNQ261930 UXM261930 VHI261930 VRE261930 WBA261930 WKW261930 WUS261930 TAG982826 IG327466 SC327466 ABY327466 ALU327466 AVQ327466 BFM327466 BPI327466 BZE327466 CJA327466 CSW327466 DCS327466 DMO327466 DWK327466 EGG327466 EQC327466 EZY327466 FJU327466 FTQ327466 GDM327466 GNI327466 GXE327466 HHA327466 HQW327466 IAS327466 IKO327466 IUK327466 JEG327466 JOC327466 JXY327466 KHU327466 KRQ327466 LBM327466 LLI327466 LVE327466 MFA327466 MOW327466 MYS327466 NIO327466 NSK327466 OCG327466 OMC327466 OVY327466 PFU327466 PPQ327466 PZM327466 QJI327466 QTE327466 RDA327466 RMW327466 RWS327466 SGO327466 SQK327466 TAG327466 TKC327466 TTY327466 UDU327466 UNQ327466 UXM327466 VHI327466 VRE327466 WBA327466 WKW327466 WUS327466 TKC982826 IG393002 SC393002 ABY393002 ALU393002 AVQ393002 BFM393002 BPI393002 BZE393002 CJA393002 CSW393002 DCS393002 DMO393002 DWK393002 EGG393002 EQC393002 EZY393002 FJU393002 FTQ393002 GDM393002 GNI393002 GXE393002 HHA393002 HQW393002 IAS393002 IKO393002 IUK393002 JEG393002 JOC393002 JXY393002 KHU393002 KRQ393002 LBM393002 LLI393002 LVE393002 MFA393002 MOW393002 MYS393002 NIO393002 NSK393002 OCG393002 OMC393002 OVY393002 PFU393002 PPQ393002 PZM393002 QJI393002 QTE393002 RDA393002 RMW393002 RWS393002 SGO393002 SQK393002 TAG393002 TKC393002 TTY393002 UDU393002 UNQ393002 UXM393002 VHI393002 VRE393002 WBA393002 WKW393002 WUS393002 TTY982826 IG458538 SC458538 ABY458538 ALU458538 AVQ458538 BFM458538 BPI458538 BZE458538 CJA458538 CSW458538 DCS458538 DMO458538 DWK458538 EGG458538 EQC458538 EZY458538 FJU458538 FTQ458538 GDM458538 GNI458538 GXE458538 HHA458538 HQW458538 IAS458538 IKO458538 IUK458538 JEG458538 JOC458538 JXY458538 KHU458538 KRQ458538 LBM458538 LLI458538 LVE458538 MFA458538 MOW458538 MYS458538 NIO458538 NSK458538 OCG458538 OMC458538 OVY458538 PFU458538 PPQ458538 PZM458538 QJI458538 QTE458538 RDA458538 RMW458538 RWS458538 SGO458538 SQK458538 TAG458538 TKC458538 TTY458538 UDU458538 UNQ458538 UXM458538 VHI458538 VRE458538 WBA458538 WKW458538 WUS458538 UDU982826 IG524074 SC524074 ABY524074 ALU524074 AVQ524074 BFM524074 BPI524074 BZE524074 CJA524074 CSW524074 DCS524074 DMO524074 DWK524074 EGG524074 EQC524074 EZY524074 FJU524074 FTQ524074 GDM524074 GNI524074 GXE524074 HHA524074 HQW524074 IAS524074 IKO524074 IUK524074 JEG524074 JOC524074 JXY524074 KHU524074 KRQ524074 LBM524074 LLI524074 LVE524074 MFA524074 MOW524074 MYS524074 NIO524074 NSK524074 OCG524074 OMC524074 OVY524074 PFU524074 PPQ524074 PZM524074 QJI524074 QTE524074 RDA524074 RMW524074 RWS524074 SGO524074 SQK524074 TAG524074 TKC524074 TTY524074 UDU524074 UNQ524074 UXM524074 VHI524074 VRE524074 WBA524074 WKW524074 WUS524074 UNQ982826 IG589610 SC589610 ABY589610 ALU589610 AVQ589610 BFM589610 BPI589610 BZE589610 CJA589610 CSW589610 DCS589610 DMO589610 DWK589610 EGG589610 EQC589610 EZY589610 FJU589610 FTQ589610 GDM589610 GNI589610 GXE589610 HHA589610 HQW589610 IAS589610 IKO589610 IUK589610 JEG589610 JOC589610 JXY589610 KHU589610 KRQ589610 LBM589610 LLI589610 LVE589610 MFA589610 MOW589610 MYS589610 NIO589610 NSK589610 OCG589610 OMC589610 OVY589610 PFU589610 PPQ589610 PZM589610 QJI589610 QTE589610 RDA589610 RMW589610 RWS589610 SGO589610 SQK589610 TAG589610 TKC589610 TTY589610 UDU589610 UNQ589610 UXM589610 VHI589610 VRE589610 WBA589610 WKW589610 WUS589610 UXM982826 IG655146 SC655146 ABY655146 ALU655146 AVQ655146 BFM655146 BPI655146 BZE655146 CJA655146 CSW655146 DCS655146 DMO655146 DWK655146 EGG655146 EQC655146 EZY655146 FJU655146 FTQ655146 GDM655146 GNI655146 GXE655146 HHA655146 HQW655146 IAS655146 IKO655146 IUK655146 JEG655146 JOC655146 JXY655146 KHU655146 KRQ655146 LBM655146 LLI655146 LVE655146 MFA655146 MOW655146 MYS655146 NIO655146 NSK655146 OCG655146 OMC655146 OVY655146 PFU655146 PPQ655146 PZM655146 QJI655146 QTE655146 RDA655146 RMW655146 RWS655146 SGO655146 SQK655146 TAG655146 TKC655146 TTY655146 UDU655146 UNQ655146 UXM655146 VHI655146 VRE655146 WBA655146 WKW655146 WUS655146 VHI982826 IG720682 SC720682 ABY720682 ALU720682 AVQ720682 BFM720682 BPI720682 BZE720682 CJA720682 CSW720682 DCS720682 DMO720682 DWK720682 EGG720682 EQC720682 EZY720682 FJU720682 FTQ720682 GDM720682 GNI720682 GXE720682 HHA720682 HQW720682 IAS720682 IKO720682 IUK720682 JEG720682 JOC720682 JXY720682 KHU720682 KRQ720682 LBM720682 LLI720682 LVE720682 MFA720682 MOW720682 MYS720682 NIO720682 NSK720682 OCG720682 OMC720682 OVY720682 PFU720682 PPQ720682 PZM720682 QJI720682 QTE720682 RDA720682 RMW720682 RWS720682 SGO720682 SQK720682 TAG720682 TKC720682 TTY720682 UDU720682 UNQ720682 UXM720682 VHI720682 VRE720682 WBA720682 WKW720682 WUS720682 VRE982826 IG786218 SC786218 ABY786218 ALU786218 AVQ786218 BFM786218 BPI786218 BZE786218 CJA786218 CSW786218 DCS786218 DMO786218 DWK786218 EGG786218 EQC786218 EZY786218 FJU786218 FTQ786218 GDM786218 GNI786218 GXE786218 HHA786218 HQW786218 IAS786218 IKO786218 IUK786218 JEG786218 JOC786218 JXY786218 KHU786218 KRQ786218 LBM786218 LLI786218 LVE786218 MFA786218 MOW786218 MYS786218 NIO786218 NSK786218 OCG786218 OMC786218 OVY786218 PFU786218 PPQ786218 PZM786218 QJI786218 QTE786218 RDA786218 RMW786218 RWS786218 SGO786218 SQK786218 TAG786218 TKC786218 TTY786218 UDU786218 UNQ786218 UXM786218 VHI786218 VRE786218 WBA786218 WKW786218 WUS786218 WBA982826 IG851754 SC851754 ABY851754 ALU851754 AVQ851754 BFM851754 BPI851754 BZE851754 CJA851754 CSW851754 DCS851754 DMO851754 DWK851754 EGG851754 EQC851754 EZY851754 FJU851754 FTQ851754 GDM851754 GNI851754 GXE851754 HHA851754 HQW851754 IAS851754 IKO851754 IUK851754 JEG851754 JOC851754 JXY851754 KHU851754 KRQ851754 LBM851754 LLI851754 LVE851754 MFA851754 MOW851754 MYS851754 NIO851754 NSK851754 OCG851754 OMC851754 OVY851754 PFU851754 PPQ851754 PZM851754 QJI851754 QTE851754 RDA851754 RMW851754 RWS851754 SGO851754 SQK851754 TAG851754 TKC851754 TTY851754 UDU851754 UNQ851754 UXM851754 VHI851754 VRE851754 WBA851754 WKW851754 WUS851754 WKW982826 IG917290 SC917290 ABY917290 ALU917290 AVQ917290 BFM917290 BPI917290 BZE917290 CJA917290 CSW917290 DCS917290 DMO917290 DWK917290 EGG917290 EQC917290 EZY917290 FJU917290 FTQ917290 GDM917290 GNI917290 GXE917290 HHA917290 HQW917290 IAS917290 IKO917290 IUK917290 JEG917290 JOC917290 JXY917290 KHU917290 KRQ917290 LBM917290 LLI917290 LVE917290 MFA917290 MOW917290 MYS917290 NIO917290 NSK917290 OCG917290 OMC917290 OVY917290 PFU917290 PPQ917290 PZM917290 QJI917290 QTE917290 MOW3 MYS3 NIO3 NSK3 OCG3 OMC3 OVY3 PFU3 PPQ3 PZM3 QJI3 QTE3 RDA3 RMW3 RWS3 SGO3 SQK3 TAG3 TKC3 TTY3 UDU3 UNQ3 UXM3 VHI3 VRE3 WBA3 WKW3 WUS3 IG3 SC3 ABY3 ALU3 AVQ3 BFM3 BPI3 BZE3 CJA3 CSW3 DCS3 DMO3 DWK3 EGG3 EQC3 EZY3 FJU3 FTQ3 GDM3 GNI3 GXE3 HHA3 HQW3 IAS3 IKO3 IUK3 JEG3 JOC3 JXY3 KHU3 KRQ3 LBM3 LLI3 LVE3 MFA3 B3">
      <formula1>"UTF-8,UTF-16,Shift_JIS,EUC-JP,ISO-2022-JP,EBCDIC,ASCII"</formula1>
    </dataValidation>
    <dataValidation type="list" allowBlank="1" showInputMessage="1" sqref="WVE982831:WVE1048576 IS65327:IS130854 SO65327:SO130854 ACK65327:ACK130854 AMG65327:AMG130854 AWC65327:AWC130854 BFY65327:BFY130854 BPU65327:BPU130854 BZQ65327:BZQ130854 CJM65327:CJM130854 CTI65327:CTI130854 DDE65327:DDE130854 DNA65327:DNA130854 DWW65327:DWW130854 EGS65327:EGS130854 EQO65327:EQO130854 FAK65327:FAK130854 FKG65327:FKG130854 FUC65327:FUC130854 GDY65327:GDY130854 GNU65327:GNU130854 GXQ65327:GXQ130854 HHM65327:HHM130854 HRI65327:HRI130854 IBE65327:IBE130854 ILA65327:ILA130854 IUW65327:IUW130854 JES65327:JES130854 JOO65327:JOO130854 JYK65327:JYK130854 KIG65327:KIG130854 KSC65327:KSC130854 LBY65327:LBY130854 LLU65327:LLU130854 LVQ65327:LVQ130854 MFM65327:MFM130854 MPI65327:MPI130854 MZE65327:MZE130854 NJA65327:NJA130854 NSW65327:NSW130854 OCS65327:OCS130854 OMO65327:OMO130854 OWK65327:OWK130854 PGG65327:PGG130854 PQC65327:PQC130854 PZY65327:PZY130854 QJU65327:QJU130854 QTQ65327:QTQ130854 RDM65327:RDM130854 RNI65327:RNI130854 RXE65327:RXE130854 SHA65327:SHA130854 SQW65327:SQW130854 TAS65327:TAS130854 TKO65327:TKO130854 TUK65327:TUK130854 UEG65327:UEG130854 UOC65327:UOC130854 UXY65327:UXY130854 VHU65327:VHU130854 VRQ65327:VRQ130854 WBM65327:WBM130854 WLI65327:WLI130854 WVE65327:WVE130854 IS130863:IS196390 SO130863:SO196390 ACK130863:ACK196390 AMG130863:AMG196390 AWC130863:AWC196390 BFY130863:BFY196390 BPU130863:BPU196390 BZQ130863:BZQ196390 CJM130863:CJM196390 CTI130863:CTI196390 DDE130863:DDE196390 DNA130863:DNA196390 DWW130863:DWW196390 EGS130863:EGS196390 EQO130863:EQO196390 FAK130863:FAK196390 FKG130863:FKG196390 FUC130863:FUC196390 GDY130863:GDY196390 GNU130863:GNU196390 GXQ130863:GXQ196390 HHM130863:HHM196390 HRI130863:HRI196390 IBE130863:IBE196390 ILA130863:ILA196390 IUW130863:IUW196390 JES130863:JES196390 JOO130863:JOO196390 JYK130863:JYK196390 KIG130863:KIG196390 KSC130863:KSC196390 LBY130863:LBY196390 LLU130863:LLU196390 LVQ130863:LVQ196390 MFM130863:MFM196390 MPI130863:MPI196390 MZE130863:MZE196390 NJA130863:NJA196390 NSW130863:NSW196390 OCS130863:OCS196390 OMO130863:OMO196390 OWK130863:OWK196390 PGG130863:PGG196390 PQC130863:PQC196390 PZY130863:PZY196390 QJU130863:QJU196390 QTQ130863:QTQ196390 RDM130863:RDM196390 RNI130863:RNI196390 RXE130863:RXE196390 SHA130863:SHA196390 SQW130863:SQW196390 TAS130863:TAS196390 TKO130863:TKO196390 TUK130863:TUK196390 UEG130863:UEG196390 UOC130863:UOC196390 UXY130863:UXY196390 VHU130863:VHU196390 VRQ130863:VRQ196390 WBM130863:WBM196390 WLI130863:WLI196390 WVE130863:WVE196390 IS196399:IS261926 SO196399:SO261926 ACK196399:ACK261926 AMG196399:AMG261926 AWC196399:AWC261926 BFY196399:BFY261926 BPU196399:BPU261926 BZQ196399:BZQ261926 CJM196399:CJM261926 CTI196399:CTI261926 DDE196399:DDE261926 DNA196399:DNA261926 DWW196399:DWW261926 EGS196399:EGS261926 EQO196399:EQO261926 FAK196399:FAK261926 FKG196399:FKG261926 FUC196399:FUC261926 GDY196399:GDY261926 GNU196399:GNU261926 GXQ196399:GXQ261926 HHM196399:HHM261926 HRI196399:HRI261926 IBE196399:IBE261926 ILA196399:ILA261926 IUW196399:IUW261926 JES196399:JES261926 JOO196399:JOO261926 JYK196399:JYK261926 KIG196399:KIG261926 KSC196399:KSC261926 LBY196399:LBY261926 LLU196399:LLU261926 LVQ196399:LVQ261926 MFM196399:MFM261926 MPI196399:MPI261926 MZE196399:MZE261926 NJA196399:NJA261926 NSW196399:NSW261926 OCS196399:OCS261926 OMO196399:OMO261926 OWK196399:OWK261926 PGG196399:PGG261926 PQC196399:PQC261926 PZY196399:PZY261926 QJU196399:QJU261926 QTQ196399:QTQ261926 RDM196399:RDM261926 RNI196399:RNI261926 RXE196399:RXE261926 SHA196399:SHA261926 SQW196399:SQW261926 TAS196399:TAS261926 TKO196399:TKO261926 TUK196399:TUK261926 UEG196399:UEG261926 UOC196399:UOC261926 UXY196399:UXY261926 VHU196399:VHU261926 VRQ196399:VRQ261926 WBM196399:WBM261926 WLI196399:WLI261926 WVE196399:WVE261926 IS261935:IS327462 SO261935:SO327462 ACK261935:ACK327462 AMG261935:AMG327462 AWC261935:AWC327462 BFY261935:BFY327462 BPU261935:BPU327462 BZQ261935:BZQ327462 CJM261935:CJM327462 CTI261935:CTI327462 DDE261935:DDE327462 DNA261935:DNA327462 DWW261935:DWW327462 EGS261935:EGS327462 EQO261935:EQO327462 FAK261935:FAK327462 FKG261935:FKG327462 FUC261935:FUC327462 GDY261935:GDY327462 GNU261935:GNU327462 GXQ261935:GXQ327462 HHM261935:HHM327462 HRI261935:HRI327462 IBE261935:IBE327462 ILA261935:ILA327462 IUW261935:IUW327462 JES261935:JES327462 JOO261935:JOO327462 JYK261935:JYK327462 KIG261935:KIG327462 KSC261935:KSC327462 LBY261935:LBY327462 LLU261935:LLU327462 LVQ261935:LVQ327462 MFM261935:MFM327462 MPI261935:MPI327462 MZE261935:MZE327462 NJA261935:NJA327462 NSW261935:NSW327462 OCS261935:OCS327462 OMO261935:OMO327462 OWK261935:OWK327462 PGG261935:PGG327462 PQC261935:PQC327462 PZY261935:PZY327462 QJU261935:QJU327462 QTQ261935:QTQ327462 RDM261935:RDM327462 RNI261935:RNI327462 RXE261935:RXE327462 SHA261935:SHA327462 SQW261935:SQW327462 TAS261935:TAS327462 TKO261935:TKO327462 TUK261935:TUK327462 UEG261935:UEG327462 UOC261935:UOC327462 UXY261935:UXY327462 VHU261935:VHU327462 VRQ261935:VRQ327462 WBM261935:WBM327462 WLI261935:WLI327462 WVE261935:WVE327462 IS327471:IS392998 SO327471:SO392998 ACK327471:ACK392998 AMG327471:AMG392998 AWC327471:AWC392998 BFY327471:BFY392998 BPU327471:BPU392998 BZQ327471:BZQ392998 CJM327471:CJM392998 CTI327471:CTI392998 DDE327471:DDE392998 DNA327471:DNA392998 DWW327471:DWW392998 EGS327471:EGS392998 EQO327471:EQO392998 FAK327471:FAK392998 FKG327471:FKG392998 FUC327471:FUC392998 GDY327471:GDY392998 GNU327471:GNU392998 GXQ327471:GXQ392998 HHM327471:HHM392998 HRI327471:HRI392998 IBE327471:IBE392998 ILA327471:ILA392998 IUW327471:IUW392998 JES327471:JES392998 JOO327471:JOO392998 JYK327471:JYK392998 KIG327471:KIG392998 KSC327471:KSC392998 LBY327471:LBY392998 LLU327471:LLU392998 LVQ327471:LVQ392998 MFM327471:MFM392998 MPI327471:MPI392998 MZE327471:MZE392998 NJA327471:NJA392998 NSW327471:NSW392998 OCS327471:OCS392998 OMO327471:OMO392998 OWK327471:OWK392998 PGG327471:PGG392998 PQC327471:PQC392998 PZY327471:PZY392998 QJU327471:QJU392998 QTQ327471:QTQ392998 RDM327471:RDM392998 RNI327471:RNI392998 RXE327471:RXE392998 SHA327471:SHA392998 SQW327471:SQW392998 TAS327471:TAS392998 TKO327471:TKO392998 TUK327471:TUK392998 UEG327471:UEG392998 UOC327471:UOC392998 UXY327471:UXY392998 VHU327471:VHU392998 VRQ327471:VRQ392998 WBM327471:WBM392998 WLI327471:WLI392998 WVE327471:WVE392998 IS393007:IS458534 SO393007:SO458534 ACK393007:ACK458534 AMG393007:AMG458534 AWC393007:AWC458534 BFY393007:BFY458534 BPU393007:BPU458534 BZQ393007:BZQ458534 CJM393007:CJM458534 CTI393007:CTI458534 DDE393007:DDE458534 DNA393007:DNA458534 DWW393007:DWW458534 EGS393007:EGS458534 EQO393007:EQO458534 FAK393007:FAK458534 FKG393007:FKG458534 FUC393007:FUC458534 GDY393007:GDY458534 GNU393007:GNU458534 GXQ393007:GXQ458534 HHM393007:HHM458534 HRI393007:HRI458534 IBE393007:IBE458534 ILA393007:ILA458534 IUW393007:IUW458534 JES393007:JES458534 JOO393007:JOO458534 JYK393007:JYK458534 KIG393007:KIG458534 KSC393007:KSC458534 LBY393007:LBY458534 LLU393007:LLU458534 LVQ393007:LVQ458534 MFM393007:MFM458534 MPI393007:MPI458534 MZE393007:MZE458534 NJA393007:NJA458534 NSW393007:NSW458534 OCS393007:OCS458534 OMO393007:OMO458534 OWK393007:OWK458534 PGG393007:PGG458534 PQC393007:PQC458534 PZY393007:PZY458534 QJU393007:QJU458534 QTQ393007:QTQ458534 RDM393007:RDM458534 RNI393007:RNI458534 RXE393007:RXE458534 SHA393007:SHA458534 SQW393007:SQW458534 TAS393007:TAS458534 TKO393007:TKO458534 TUK393007:TUK458534 UEG393007:UEG458534 UOC393007:UOC458534 UXY393007:UXY458534 VHU393007:VHU458534 VRQ393007:VRQ458534 WBM393007:WBM458534 WLI393007:WLI458534 WVE393007:WVE458534 IS458543:IS524070 SO458543:SO524070 ACK458543:ACK524070 AMG458543:AMG524070 AWC458543:AWC524070 BFY458543:BFY524070 BPU458543:BPU524070 BZQ458543:BZQ524070 CJM458543:CJM524070 CTI458543:CTI524070 DDE458543:DDE524070 DNA458543:DNA524070 DWW458543:DWW524070 EGS458543:EGS524070 EQO458543:EQO524070 FAK458543:FAK524070 FKG458543:FKG524070 FUC458543:FUC524070 GDY458543:GDY524070 GNU458543:GNU524070 GXQ458543:GXQ524070 HHM458543:HHM524070 HRI458543:HRI524070 IBE458543:IBE524070 ILA458543:ILA524070 IUW458543:IUW524070 JES458543:JES524070 JOO458543:JOO524070 JYK458543:JYK524070 KIG458543:KIG524070 KSC458543:KSC524070 LBY458543:LBY524070 LLU458543:LLU524070 LVQ458543:LVQ524070 MFM458543:MFM524070 MPI458543:MPI524070 MZE458543:MZE524070 NJA458543:NJA524070 NSW458543:NSW524070 OCS458543:OCS524070 OMO458543:OMO524070 OWK458543:OWK524070 PGG458543:PGG524070 PQC458543:PQC524070 PZY458543:PZY524070 QJU458543:QJU524070 QTQ458543:QTQ524070 RDM458543:RDM524070 RNI458543:RNI524070 RXE458543:RXE524070 SHA458543:SHA524070 SQW458543:SQW524070 TAS458543:TAS524070 TKO458543:TKO524070 TUK458543:TUK524070 UEG458543:UEG524070 UOC458543:UOC524070 UXY458543:UXY524070 VHU458543:VHU524070 VRQ458543:VRQ524070 WBM458543:WBM524070 WLI458543:WLI524070 WVE458543:WVE524070 IS524079:IS589606 SO524079:SO589606 ACK524079:ACK589606 AMG524079:AMG589606 AWC524079:AWC589606 BFY524079:BFY589606 BPU524079:BPU589606 BZQ524079:BZQ589606 CJM524079:CJM589606 CTI524079:CTI589606 DDE524079:DDE589606 DNA524079:DNA589606 DWW524079:DWW589606 EGS524079:EGS589606 EQO524079:EQO589606 FAK524079:FAK589606 FKG524079:FKG589606 FUC524079:FUC589606 GDY524079:GDY589606 GNU524079:GNU589606 GXQ524079:GXQ589606 HHM524079:HHM589606 HRI524079:HRI589606 IBE524079:IBE589606 ILA524079:ILA589606 IUW524079:IUW589606 JES524079:JES589606 JOO524079:JOO589606 JYK524079:JYK589606 KIG524079:KIG589606 KSC524079:KSC589606 LBY524079:LBY589606 LLU524079:LLU589606 LVQ524079:LVQ589606 MFM524079:MFM589606 MPI524079:MPI589606 MZE524079:MZE589606 NJA524079:NJA589606 NSW524079:NSW589606 OCS524079:OCS589606 OMO524079:OMO589606 OWK524079:OWK589606 PGG524079:PGG589606 PQC524079:PQC589606 PZY524079:PZY589606 QJU524079:QJU589606 QTQ524079:QTQ589606 RDM524079:RDM589606 RNI524079:RNI589606 RXE524079:RXE589606 SHA524079:SHA589606 SQW524079:SQW589606 TAS524079:TAS589606 TKO524079:TKO589606 TUK524079:TUK589606 UEG524079:UEG589606 UOC524079:UOC589606 UXY524079:UXY589606 VHU524079:VHU589606 VRQ524079:VRQ589606 WBM524079:WBM589606 WLI524079:WLI589606 WVE524079:WVE589606 IS589615:IS655142 SO589615:SO655142 ACK589615:ACK655142 AMG589615:AMG655142 AWC589615:AWC655142 BFY589615:BFY655142 BPU589615:BPU655142 BZQ589615:BZQ655142 CJM589615:CJM655142 CTI589615:CTI655142 DDE589615:DDE655142 DNA589615:DNA655142 DWW589615:DWW655142 EGS589615:EGS655142 EQO589615:EQO655142 FAK589615:FAK655142 FKG589615:FKG655142 FUC589615:FUC655142 GDY589615:GDY655142 GNU589615:GNU655142 GXQ589615:GXQ655142 HHM589615:HHM655142 HRI589615:HRI655142 IBE589615:IBE655142 ILA589615:ILA655142 IUW589615:IUW655142 JES589615:JES655142 JOO589615:JOO655142 JYK589615:JYK655142 KIG589615:KIG655142 KSC589615:KSC655142 LBY589615:LBY655142 LLU589615:LLU655142 LVQ589615:LVQ655142 MFM589615:MFM655142 MPI589615:MPI655142 MZE589615:MZE655142 NJA589615:NJA655142 NSW589615:NSW655142 OCS589615:OCS655142 OMO589615:OMO655142 OWK589615:OWK655142 PGG589615:PGG655142 PQC589615:PQC655142 PZY589615:PZY655142 QJU589615:QJU655142 QTQ589615:QTQ655142 RDM589615:RDM655142 RNI589615:RNI655142 RXE589615:RXE655142 SHA589615:SHA655142 SQW589615:SQW655142 TAS589615:TAS655142 TKO589615:TKO655142 TUK589615:TUK655142 UEG589615:UEG655142 UOC589615:UOC655142 UXY589615:UXY655142 VHU589615:VHU655142 VRQ589615:VRQ655142 WBM589615:WBM655142 WLI589615:WLI655142 WVE589615:WVE655142 IS655151:IS720678 SO655151:SO720678 ACK655151:ACK720678 AMG655151:AMG720678 AWC655151:AWC720678 BFY655151:BFY720678 BPU655151:BPU720678 BZQ655151:BZQ720678 CJM655151:CJM720678 CTI655151:CTI720678 DDE655151:DDE720678 DNA655151:DNA720678 DWW655151:DWW720678 EGS655151:EGS720678 EQO655151:EQO720678 FAK655151:FAK720678 FKG655151:FKG720678 FUC655151:FUC720678 GDY655151:GDY720678 GNU655151:GNU720678 GXQ655151:GXQ720678 HHM655151:HHM720678 HRI655151:HRI720678 IBE655151:IBE720678 ILA655151:ILA720678 IUW655151:IUW720678 JES655151:JES720678 JOO655151:JOO720678 JYK655151:JYK720678 KIG655151:KIG720678 KSC655151:KSC720678 LBY655151:LBY720678 LLU655151:LLU720678 LVQ655151:LVQ720678 MFM655151:MFM720678 MPI655151:MPI720678 MZE655151:MZE720678 NJA655151:NJA720678 NSW655151:NSW720678 OCS655151:OCS720678 OMO655151:OMO720678 OWK655151:OWK720678 PGG655151:PGG720678 PQC655151:PQC720678 PZY655151:PZY720678 QJU655151:QJU720678 QTQ655151:QTQ720678 RDM655151:RDM720678 RNI655151:RNI720678 RXE655151:RXE720678 SHA655151:SHA720678 SQW655151:SQW720678 TAS655151:TAS720678 TKO655151:TKO720678 TUK655151:TUK720678 UEG655151:UEG720678 UOC655151:UOC720678 UXY655151:UXY720678 VHU655151:VHU720678 VRQ655151:VRQ720678 WBM655151:WBM720678 WLI655151:WLI720678 WVE655151:WVE720678 IS720687:IS786214 SO720687:SO786214 ACK720687:ACK786214 AMG720687:AMG786214 AWC720687:AWC786214 BFY720687:BFY786214 BPU720687:BPU786214 BZQ720687:BZQ786214 CJM720687:CJM786214 CTI720687:CTI786214 DDE720687:DDE786214 DNA720687:DNA786214 DWW720687:DWW786214 EGS720687:EGS786214 EQO720687:EQO786214 FAK720687:FAK786214 FKG720687:FKG786214 FUC720687:FUC786214 GDY720687:GDY786214 GNU720687:GNU786214 GXQ720687:GXQ786214 HHM720687:HHM786214 HRI720687:HRI786214 IBE720687:IBE786214 ILA720687:ILA786214 IUW720687:IUW786214 JES720687:JES786214 JOO720687:JOO786214 JYK720687:JYK786214 KIG720687:KIG786214 KSC720687:KSC786214 LBY720687:LBY786214 LLU720687:LLU786214 LVQ720687:LVQ786214 MFM720687:MFM786214 MPI720687:MPI786214 MZE720687:MZE786214 NJA720687:NJA786214 NSW720687:NSW786214 OCS720687:OCS786214 OMO720687:OMO786214 OWK720687:OWK786214 PGG720687:PGG786214 PQC720687:PQC786214 PZY720687:PZY786214 QJU720687:QJU786214 QTQ720687:QTQ786214 RDM720687:RDM786214 RNI720687:RNI786214 RXE720687:RXE786214 SHA720687:SHA786214 SQW720687:SQW786214 TAS720687:TAS786214 TKO720687:TKO786214 TUK720687:TUK786214 UEG720687:UEG786214 UOC720687:UOC786214 UXY720687:UXY786214 VHU720687:VHU786214 VRQ720687:VRQ786214 WBM720687:WBM786214 WLI720687:WLI786214 WVE720687:WVE786214 IS786223:IS851750 SO786223:SO851750 ACK786223:ACK851750 AMG786223:AMG851750 AWC786223:AWC851750 BFY786223:BFY851750 BPU786223:BPU851750 BZQ786223:BZQ851750 CJM786223:CJM851750 CTI786223:CTI851750 DDE786223:DDE851750 DNA786223:DNA851750 DWW786223:DWW851750 EGS786223:EGS851750 EQO786223:EQO851750 FAK786223:FAK851750 FKG786223:FKG851750 FUC786223:FUC851750 GDY786223:GDY851750 GNU786223:GNU851750 GXQ786223:GXQ851750 HHM786223:HHM851750 HRI786223:HRI851750 IBE786223:IBE851750 ILA786223:ILA851750 IUW786223:IUW851750 JES786223:JES851750 JOO786223:JOO851750 JYK786223:JYK851750 KIG786223:KIG851750 KSC786223:KSC851750 LBY786223:LBY851750 LLU786223:LLU851750 LVQ786223:LVQ851750 MFM786223:MFM851750 MPI786223:MPI851750 MZE786223:MZE851750 NJA786223:NJA851750 NSW786223:NSW851750 OCS786223:OCS851750 OMO786223:OMO851750 OWK786223:OWK851750 PGG786223:PGG851750 PQC786223:PQC851750 PZY786223:PZY851750 QJU786223:QJU851750 QTQ786223:QTQ851750 RDM786223:RDM851750 RNI786223:RNI851750 RXE786223:RXE851750 SHA786223:SHA851750 SQW786223:SQW851750 TAS786223:TAS851750 TKO786223:TKO851750 TUK786223:TUK851750 UEG786223:UEG851750 UOC786223:UOC851750 UXY786223:UXY851750 VHU786223:VHU851750 VRQ786223:VRQ851750 WBM786223:WBM851750 WLI786223:WLI851750 WVE786223:WVE851750 IS851759:IS917286 SO851759:SO917286 ACK851759:ACK917286 AMG851759:AMG917286 AWC851759:AWC917286 BFY851759:BFY917286 BPU851759:BPU917286 BZQ851759:BZQ917286 CJM851759:CJM917286 CTI851759:CTI917286 DDE851759:DDE917286 DNA851759:DNA917286 DWW851759:DWW917286 EGS851759:EGS917286 EQO851759:EQO917286 FAK851759:FAK917286 FKG851759:FKG917286 FUC851759:FUC917286 GDY851759:GDY917286 GNU851759:GNU917286 GXQ851759:GXQ917286 HHM851759:HHM917286 HRI851759:HRI917286 IBE851759:IBE917286 ILA851759:ILA917286 IUW851759:IUW917286 JES851759:JES917286 JOO851759:JOO917286 JYK851759:JYK917286 KIG851759:KIG917286 KSC851759:KSC917286 LBY851759:LBY917286 LLU851759:LLU917286 LVQ851759:LVQ917286 MFM851759:MFM917286 MPI851759:MPI917286 MZE851759:MZE917286 NJA851759:NJA917286 NSW851759:NSW917286 OCS851759:OCS917286 OMO851759:OMO917286 OWK851759:OWK917286 PGG851759:PGG917286 PQC851759:PQC917286 PZY851759:PZY917286 QJU851759:QJU917286 QTQ851759:QTQ917286 RDM851759:RDM917286 RNI851759:RNI917286 RXE851759:RXE917286 SHA851759:SHA917286 SQW851759:SQW917286 TAS851759:TAS917286 TKO851759:TKO917286 TUK851759:TUK917286 UEG851759:UEG917286 UOC851759:UOC917286 UXY851759:UXY917286 VHU851759:VHU917286 VRQ851759:VRQ917286 WBM851759:WBM917286 WLI851759:WLI917286 WVE851759:WVE917286 IS917295:IS982822 SO917295:SO982822 ACK917295:ACK982822 AMG917295:AMG982822 AWC917295:AWC982822 BFY917295:BFY982822 BPU917295:BPU982822 BZQ917295:BZQ982822 CJM917295:CJM982822 CTI917295:CTI982822 DDE917295:DDE982822 DNA917295:DNA982822 DWW917295:DWW982822 EGS917295:EGS982822 EQO917295:EQO982822 FAK917295:FAK982822 FKG917295:FKG982822 FUC917295:FUC982822 GDY917295:GDY982822 GNU917295:GNU982822 GXQ917295:GXQ982822 HHM917295:HHM982822 HRI917295:HRI982822 IBE917295:IBE982822 ILA917295:ILA982822 IUW917295:IUW982822 JES917295:JES982822 JOO917295:JOO982822 JYK917295:JYK982822 KIG917295:KIG982822 KSC917295:KSC982822 LBY917295:LBY982822 LLU917295:LLU982822 LVQ917295:LVQ982822 MFM917295:MFM982822 MPI917295:MPI982822 MZE917295:MZE982822 NJA917295:NJA982822 NSW917295:NSW982822 OCS917295:OCS982822 OMO917295:OMO982822 OWK917295:OWK982822 PGG917295:PGG982822 PQC917295:PQC982822 PZY917295:PZY982822 QJU917295:QJU982822 QTQ917295:QTQ982822 RDM917295:RDM982822 RNI917295:RNI982822 RXE917295:RXE982822 SHA917295:SHA982822 SQW917295:SQW982822 TAS917295:TAS982822 TKO917295:TKO982822 TUK917295:TUK982822 UEG917295:UEG982822 UOC917295:UOC982822 UXY917295:UXY982822 VHU917295:VHU982822 VRQ917295:VRQ982822 WBM917295:WBM982822 WLI917295:WLI982822 WVE917295:WVE982822 IS982831:IS1048576 SO982831:SO1048576 ACK982831:ACK1048576 AMG982831:AMG1048576 AWC982831:AWC1048576 BFY982831:BFY1048576 BPU982831:BPU1048576 BZQ982831:BZQ1048576 CJM982831:CJM1048576 CTI982831:CTI1048576 DDE982831:DDE1048576 DNA982831:DNA1048576 DWW982831:DWW1048576 EGS982831:EGS1048576 EQO982831:EQO1048576 FAK982831:FAK1048576 FKG982831:FKG1048576 FUC982831:FUC1048576 GDY982831:GDY1048576 GNU982831:GNU1048576 GXQ982831:GXQ1048576 HHM982831:HHM1048576 HRI982831:HRI1048576 IBE982831:IBE1048576 ILA982831:ILA1048576 IUW982831:IUW1048576 JES982831:JES1048576 JOO982831:JOO1048576 JYK982831:JYK1048576 KIG982831:KIG1048576 KSC982831:KSC1048576 LBY982831:LBY1048576 LLU982831:LLU1048576 LVQ982831:LVQ1048576 MFM982831:MFM1048576 MPI982831:MPI1048576 MZE982831:MZE1048576 NJA982831:NJA1048576 NSW982831:NSW1048576 OCS982831:OCS1048576 OMO982831:OMO1048576 OWK982831:OWK1048576 PGG982831:PGG1048576 PQC982831:PQC1048576 PZY982831:PZY1048576 QJU982831:QJU1048576 QTQ982831:QTQ1048576 RDM982831:RDM1048576 RNI982831:RNI1048576 RXE982831:RXE1048576 SHA982831:SHA1048576 SQW982831:SQW1048576 TAS982831:TAS1048576 TKO982831:TKO1048576 TUK982831:TUK1048576 UEG982831:UEG1048576 UOC982831:UOC1048576 UXY982831:UXY1048576 VHU982831:VHU1048576 VRQ982831:VRQ1048576 WBM982831:WBM1048576 WLI982831:WLI1048576 N8:N1048576 FAK8:FAK65318 FKG8:FKG65318 FUC8:FUC65318 GDY8:GDY65318 GNU8:GNU65318 GXQ8:GXQ65318 HHM8:HHM65318 HRI8:HRI65318 IBE8:IBE65318 ILA8:ILA65318 IUW8:IUW65318 JES8:JES65318 JOO8:JOO65318 JYK8:JYK65318 KIG8:KIG65318 KSC8:KSC65318 LBY8:LBY65318 LLU8:LLU65318 LVQ8:LVQ65318 MFM8:MFM65318 MPI8:MPI65318 MZE8:MZE65318 NJA8:NJA65318 NSW8:NSW65318 OCS8:OCS65318 OMO8:OMO65318 OWK8:OWK65318 PGG8:PGG65318 PQC8:PQC65318 PZY8:PZY65318 QJU8:QJU65318 QTQ8:QTQ65318 RDM8:RDM65318 RNI8:RNI65318 RXE8:RXE65318 SHA8:SHA65318 SQW8:SQW65318 TAS8:TAS65318 TKO8:TKO65318 TUK8:TUK65318 UEG8:UEG65318 UOC8:UOC65318 UXY8:UXY65318 VHU8:VHU65318 VRQ8:VRQ65318 WBM8:WBM65318 WLI8:WLI65318 WVE8:WVE65318 IS8:IS65318 SO8:SO65318 ACK8:ACK65318 AMG8:AMG65318 AWC8:AWC65318 BFY8:BFY65318 BPU8:BPU65318 BZQ8:BZQ65318 CJM8:CJM65318 CTI8:CTI65318 DDE8:DDE65318 DNA8:DNA65318 DWW8:DWW65318 EGS8:EGS65318 EQO8:EQO65318">
      <formula1>"△,V,外部参照"</formula1>
    </dataValidation>
    <dataValidation type="list" allowBlank="1" showInputMessage="1" sqref="WVB982831:WVB1048576 IP65327:IP130854 SL65327:SL130854 ACH65327:ACH130854 AMD65327:AMD130854 AVZ65327:AVZ130854 BFV65327:BFV130854 BPR65327:BPR130854 BZN65327:BZN130854 CJJ65327:CJJ130854 CTF65327:CTF130854 DDB65327:DDB130854 DMX65327:DMX130854 DWT65327:DWT130854 EGP65327:EGP130854 EQL65327:EQL130854 FAH65327:FAH130854 FKD65327:FKD130854 FTZ65327:FTZ130854 GDV65327:GDV130854 GNR65327:GNR130854 GXN65327:GXN130854 HHJ65327:HHJ130854 HRF65327:HRF130854 IBB65327:IBB130854 IKX65327:IKX130854 IUT65327:IUT130854 JEP65327:JEP130854 JOL65327:JOL130854 JYH65327:JYH130854 KID65327:KID130854 KRZ65327:KRZ130854 LBV65327:LBV130854 LLR65327:LLR130854 LVN65327:LVN130854 MFJ65327:MFJ130854 MPF65327:MPF130854 MZB65327:MZB130854 NIX65327:NIX130854 NST65327:NST130854 OCP65327:OCP130854 OML65327:OML130854 OWH65327:OWH130854 PGD65327:PGD130854 PPZ65327:PPZ130854 PZV65327:PZV130854 QJR65327:QJR130854 QTN65327:QTN130854 RDJ65327:RDJ130854 RNF65327:RNF130854 RXB65327:RXB130854 SGX65327:SGX130854 SQT65327:SQT130854 TAP65327:TAP130854 TKL65327:TKL130854 TUH65327:TUH130854 UED65327:UED130854 UNZ65327:UNZ130854 UXV65327:UXV130854 VHR65327:VHR130854 VRN65327:VRN130854 WBJ65327:WBJ130854 WLF65327:WLF130854 WVB65327:WVB130854 IP130863:IP196390 SL130863:SL196390 ACH130863:ACH196390 AMD130863:AMD196390 AVZ130863:AVZ196390 BFV130863:BFV196390 BPR130863:BPR196390 BZN130863:BZN196390 CJJ130863:CJJ196390 CTF130863:CTF196390 DDB130863:DDB196390 DMX130863:DMX196390 DWT130863:DWT196390 EGP130863:EGP196390 EQL130863:EQL196390 FAH130863:FAH196390 FKD130863:FKD196390 FTZ130863:FTZ196390 GDV130863:GDV196390 GNR130863:GNR196390 GXN130863:GXN196390 HHJ130863:HHJ196390 HRF130863:HRF196390 IBB130863:IBB196390 IKX130863:IKX196390 IUT130863:IUT196390 JEP130863:JEP196390 JOL130863:JOL196390 JYH130863:JYH196390 KID130863:KID196390 KRZ130863:KRZ196390 LBV130863:LBV196390 LLR130863:LLR196390 LVN130863:LVN196390 MFJ130863:MFJ196390 MPF130863:MPF196390 MZB130863:MZB196390 NIX130863:NIX196390 NST130863:NST196390 OCP130863:OCP196390 OML130863:OML196390 OWH130863:OWH196390 PGD130863:PGD196390 PPZ130863:PPZ196390 PZV130863:PZV196390 QJR130863:QJR196390 QTN130863:QTN196390 RDJ130863:RDJ196390 RNF130863:RNF196390 RXB130863:RXB196390 SGX130863:SGX196390 SQT130863:SQT196390 TAP130863:TAP196390 TKL130863:TKL196390 TUH130863:TUH196390 UED130863:UED196390 UNZ130863:UNZ196390 UXV130863:UXV196390 VHR130863:VHR196390 VRN130863:VRN196390 WBJ130863:WBJ196390 WLF130863:WLF196390 WVB130863:WVB196390 IP196399:IP261926 SL196399:SL261926 ACH196399:ACH261926 AMD196399:AMD261926 AVZ196399:AVZ261926 BFV196399:BFV261926 BPR196399:BPR261926 BZN196399:BZN261926 CJJ196399:CJJ261926 CTF196399:CTF261926 DDB196399:DDB261926 DMX196399:DMX261926 DWT196399:DWT261926 EGP196399:EGP261926 EQL196399:EQL261926 FAH196399:FAH261926 FKD196399:FKD261926 FTZ196399:FTZ261926 GDV196399:GDV261926 GNR196399:GNR261926 GXN196399:GXN261926 HHJ196399:HHJ261926 HRF196399:HRF261926 IBB196399:IBB261926 IKX196399:IKX261926 IUT196399:IUT261926 JEP196399:JEP261926 JOL196399:JOL261926 JYH196399:JYH261926 KID196399:KID261926 KRZ196399:KRZ261926 LBV196399:LBV261926 LLR196399:LLR261926 LVN196399:LVN261926 MFJ196399:MFJ261926 MPF196399:MPF261926 MZB196399:MZB261926 NIX196399:NIX261926 NST196399:NST261926 OCP196399:OCP261926 OML196399:OML261926 OWH196399:OWH261926 PGD196399:PGD261926 PPZ196399:PPZ261926 PZV196399:PZV261926 QJR196399:QJR261926 QTN196399:QTN261926 RDJ196399:RDJ261926 RNF196399:RNF261926 RXB196399:RXB261926 SGX196399:SGX261926 SQT196399:SQT261926 TAP196399:TAP261926 TKL196399:TKL261926 TUH196399:TUH261926 UED196399:UED261926 UNZ196399:UNZ261926 UXV196399:UXV261926 VHR196399:VHR261926 VRN196399:VRN261926 WBJ196399:WBJ261926 WLF196399:WLF261926 WVB196399:WVB261926 IP261935:IP327462 SL261935:SL327462 ACH261935:ACH327462 AMD261935:AMD327462 AVZ261935:AVZ327462 BFV261935:BFV327462 BPR261935:BPR327462 BZN261935:BZN327462 CJJ261935:CJJ327462 CTF261935:CTF327462 DDB261935:DDB327462 DMX261935:DMX327462 DWT261935:DWT327462 EGP261935:EGP327462 EQL261935:EQL327462 FAH261935:FAH327462 FKD261935:FKD327462 FTZ261935:FTZ327462 GDV261935:GDV327462 GNR261935:GNR327462 GXN261935:GXN327462 HHJ261935:HHJ327462 HRF261935:HRF327462 IBB261935:IBB327462 IKX261935:IKX327462 IUT261935:IUT327462 JEP261935:JEP327462 JOL261935:JOL327462 JYH261935:JYH327462 KID261935:KID327462 KRZ261935:KRZ327462 LBV261935:LBV327462 LLR261935:LLR327462 LVN261935:LVN327462 MFJ261935:MFJ327462 MPF261935:MPF327462 MZB261935:MZB327462 NIX261935:NIX327462 NST261935:NST327462 OCP261935:OCP327462 OML261935:OML327462 OWH261935:OWH327462 PGD261935:PGD327462 PPZ261935:PPZ327462 PZV261935:PZV327462 QJR261935:QJR327462 QTN261935:QTN327462 RDJ261935:RDJ327462 RNF261935:RNF327462 RXB261935:RXB327462 SGX261935:SGX327462 SQT261935:SQT327462 TAP261935:TAP327462 TKL261935:TKL327462 TUH261935:TUH327462 UED261935:UED327462 UNZ261935:UNZ327462 UXV261935:UXV327462 VHR261935:VHR327462 VRN261935:VRN327462 WBJ261935:WBJ327462 WLF261935:WLF327462 WVB261935:WVB327462 IP327471:IP392998 SL327471:SL392998 ACH327471:ACH392998 AMD327471:AMD392998 AVZ327471:AVZ392998 BFV327471:BFV392998 BPR327471:BPR392998 BZN327471:BZN392998 CJJ327471:CJJ392998 CTF327471:CTF392998 DDB327471:DDB392998 DMX327471:DMX392998 DWT327471:DWT392998 EGP327471:EGP392998 EQL327471:EQL392998 FAH327471:FAH392998 FKD327471:FKD392998 FTZ327471:FTZ392998 GDV327471:GDV392998 GNR327471:GNR392998 GXN327471:GXN392998 HHJ327471:HHJ392998 HRF327471:HRF392998 IBB327471:IBB392998 IKX327471:IKX392998 IUT327471:IUT392998 JEP327471:JEP392998 JOL327471:JOL392998 JYH327471:JYH392998 KID327471:KID392998 KRZ327471:KRZ392998 LBV327471:LBV392998 LLR327471:LLR392998 LVN327471:LVN392998 MFJ327471:MFJ392998 MPF327471:MPF392998 MZB327471:MZB392998 NIX327471:NIX392998 NST327471:NST392998 OCP327471:OCP392998 OML327471:OML392998 OWH327471:OWH392998 PGD327471:PGD392998 PPZ327471:PPZ392998 PZV327471:PZV392998 QJR327471:QJR392998 QTN327471:QTN392998 RDJ327471:RDJ392998 RNF327471:RNF392998 RXB327471:RXB392998 SGX327471:SGX392998 SQT327471:SQT392998 TAP327471:TAP392998 TKL327471:TKL392998 TUH327471:TUH392998 UED327471:UED392998 UNZ327471:UNZ392998 UXV327471:UXV392998 VHR327471:VHR392998 VRN327471:VRN392998 WBJ327471:WBJ392998 WLF327471:WLF392998 WVB327471:WVB392998 IP393007:IP458534 SL393007:SL458534 ACH393007:ACH458534 AMD393007:AMD458534 AVZ393007:AVZ458534 BFV393007:BFV458534 BPR393007:BPR458534 BZN393007:BZN458534 CJJ393007:CJJ458534 CTF393007:CTF458534 DDB393007:DDB458534 DMX393007:DMX458534 DWT393007:DWT458534 EGP393007:EGP458534 EQL393007:EQL458534 FAH393007:FAH458534 FKD393007:FKD458534 FTZ393007:FTZ458534 GDV393007:GDV458534 GNR393007:GNR458534 GXN393007:GXN458534 HHJ393007:HHJ458534 HRF393007:HRF458534 IBB393007:IBB458534 IKX393007:IKX458534 IUT393007:IUT458534 JEP393007:JEP458534 JOL393007:JOL458534 JYH393007:JYH458534 KID393007:KID458534 KRZ393007:KRZ458534 LBV393007:LBV458534 LLR393007:LLR458534 LVN393007:LVN458534 MFJ393007:MFJ458534 MPF393007:MPF458534 MZB393007:MZB458534 NIX393007:NIX458534 NST393007:NST458534 OCP393007:OCP458534 OML393007:OML458534 OWH393007:OWH458534 PGD393007:PGD458534 PPZ393007:PPZ458534 PZV393007:PZV458534 QJR393007:QJR458534 QTN393007:QTN458534 RDJ393007:RDJ458534 RNF393007:RNF458534 RXB393007:RXB458534 SGX393007:SGX458534 SQT393007:SQT458534 TAP393007:TAP458534 TKL393007:TKL458534 TUH393007:TUH458534 UED393007:UED458534 UNZ393007:UNZ458534 UXV393007:UXV458534 VHR393007:VHR458534 VRN393007:VRN458534 WBJ393007:WBJ458534 WLF393007:WLF458534 WVB393007:WVB458534 IP458543:IP524070 SL458543:SL524070 ACH458543:ACH524070 AMD458543:AMD524070 AVZ458543:AVZ524070 BFV458543:BFV524070 BPR458543:BPR524070 BZN458543:BZN524070 CJJ458543:CJJ524070 CTF458543:CTF524070 DDB458543:DDB524070 DMX458543:DMX524070 DWT458543:DWT524070 EGP458543:EGP524070 EQL458543:EQL524070 FAH458543:FAH524070 FKD458543:FKD524070 FTZ458543:FTZ524070 GDV458543:GDV524070 GNR458543:GNR524070 GXN458543:GXN524070 HHJ458543:HHJ524070 HRF458543:HRF524070 IBB458543:IBB524070 IKX458543:IKX524070 IUT458543:IUT524070 JEP458543:JEP524070 JOL458543:JOL524070 JYH458543:JYH524070 KID458543:KID524070 KRZ458543:KRZ524070 LBV458543:LBV524070 LLR458543:LLR524070 LVN458543:LVN524070 MFJ458543:MFJ524070 MPF458543:MPF524070 MZB458543:MZB524070 NIX458543:NIX524070 NST458543:NST524070 OCP458543:OCP524070 OML458543:OML524070 OWH458543:OWH524070 PGD458543:PGD524070 PPZ458543:PPZ524070 PZV458543:PZV524070 QJR458543:QJR524070 QTN458543:QTN524070 RDJ458543:RDJ524070 RNF458543:RNF524070 RXB458543:RXB524070 SGX458543:SGX524070 SQT458543:SQT524070 TAP458543:TAP524070 TKL458543:TKL524070 TUH458543:TUH524070 UED458543:UED524070 UNZ458543:UNZ524070 UXV458543:UXV524070 VHR458543:VHR524070 VRN458543:VRN524070 WBJ458543:WBJ524070 WLF458543:WLF524070 WVB458543:WVB524070 IP524079:IP589606 SL524079:SL589606 ACH524079:ACH589606 AMD524079:AMD589606 AVZ524079:AVZ589606 BFV524079:BFV589606 BPR524079:BPR589606 BZN524079:BZN589606 CJJ524079:CJJ589606 CTF524079:CTF589606 DDB524079:DDB589606 DMX524079:DMX589606 DWT524079:DWT589606 EGP524079:EGP589606 EQL524079:EQL589606 FAH524079:FAH589606 FKD524079:FKD589606 FTZ524079:FTZ589606 GDV524079:GDV589606 GNR524079:GNR589606 GXN524079:GXN589606 HHJ524079:HHJ589606 HRF524079:HRF589606 IBB524079:IBB589606 IKX524079:IKX589606 IUT524079:IUT589606 JEP524079:JEP589606 JOL524079:JOL589606 JYH524079:JYH589606 KID524079:KID589606 KRZ524079:KRZ589606 LBV524079:LBV589606 LLR524079:LLR589606 LVN524079:LVN589606 MFJ524079:MFJ589606 MPF524079:MPF589606 MZB524079:MZB589606 NIX524079:NIX589606 NST524079:NST589606 OCP524079:OCP589606 OML524079:OML589606 OWH524079:OWH589606 PGD524079:PGD589606 PPZ524079:PPZ589606 PZV524079:PZV589606 QJR524079:QJR589606 QTN524079:QTN589606 RDJ524079:RDJ589606 RNF524079:RNF589606 RXB524079:RXB589606 SGX524079:SGX589606 SQT524079:SQT589606 TAP524079:TAP589606 TKL524079:TKL589606 TUH524079:TUH589606 UED524079:UED589606 UNZ524079:UNZ589606 UXV524079:UXV589606 VHR524079:VHR589606 VRN524079:VRN589606 WBJ524079:WBJ589606 WLF524079:WLF589606 WVB524079:WVB589606 IP589615:IP655142 SL589615:SL655142 ACH589615:ACH655142 AMD589615:AMD655142 AVZ589615:AVZ655142 BFV589615:BFV655142 BPR589615:BPR655142 BZN589615:BZN655142 CJJ589615:CJJ655142 CTF589615:CTF655142 DDB589615:DDB655142 DMX589615:DMX655142 DWT589615:DWT655142 EGP589615:EGP655142 EQL589615:EQL655142 FAH589615:FAH655142 FKD589615:FKD655142 FTZ589615:FTZ655142 GDV589615:GDV655142 GNR589615:GNR655142 GXN589615:GXN655142 HHJ589615:HHJ655142 HRF589615:HRF655142 IBB589615:IBB655142 IKX589615:IKX655142 IUT589615:IUT655142 JEP589615:JEP655142 JOL589615:JOL655142 JYH589615:JYH655142 KID589615:KID655142 KRZ589615:KRZ655142 LBV589615:LBV655142 LLR589615:LLR655142 LVN589615:LVN655142 MFJ589615:MFJ655142 MPF589615:MPF655142 MZB589615:MZB655142 NIX589615:NIX655142 NST589615:NST655142 OCP589615:OCP655142 OML589615:OML655142 OWH589615:OWH655142 PGD589615:PGD655142 PPZ589615:PPZ655142 PZV589615:PZV655142 QJR589615:QJR655142 QTN589615:QTN655142 RDJ589615:RDJ655142 RNF589615:RNF655142 RXB589615:RXB655142 SGX589615:SGX655142 SQT589615:SQT655142 TAP589615:TAP655142 TKL589615:TKL655142 TUH589615:TUH655142 UED589615:UED655142 UNZ589615:UNZ655142 UXV589615:UXV655142 VHR589615:VHR655142 VRN589615:VRN655142 WBJ589615:WBJ655142 WLF589615:WLF655142 WVB589615:WVB655142 IP655151:IP720678 SL655151:SL720678 ACH655151:ACH720678 AMD655151:AMD720678 AVZ655151:AVZ720678 BFV655151:BFV720678 BPR655151:BPR720678 BZN655151:BZN720678 CJJ655151:CJJ720678 CTF655151:CTF720678 DDB655151:DDB720678 DMX655151:DMX720678 DWT655151:DWT720678 EGP655151:EGP720678 EQL655151:EQL720678 FAH655151:FAH720678 FKD655151:FKD720678 FTZ655151:FTZ720678 GDV655151:GDV720678 GNR655151:GNR720678 GXN655151:GXN720678 HHJ655151:HHJ720678 HRF655151:HRF720678 IBB655151:IBB720678 IKX655151:IKX720678 IUT655151:IUT720678 JEP655151:JEP720678 JOL655151:JOL720678 JYH655151:JYH720678 KID655151:KID720678 KRZ655151:KRZ720678 LBV655151:LBV720678 LLR655151:LLR720678 LVN655151:LVN720678 MFJ655151:MFJ720678 MPF655151:MPF720678 MZB655151:MZB720678 NIX655151:NIX720678 NST655151:NST720678 OCP655151:OCP720678 OML655151:OML720678 OWH655151:OWH720678 PGD655151:PGD720678 PPZ655151:PPZ720678 PZV655151:PZV720678 QJR655151:QJR720678 QTN655151:QTN720678 RDJ655151:RDJ720678 RNF655151:RNF720678 RXB655151:RXB720678 SGX655151:SGX720678 SQT655151:SQT720678 TAP655151:TAP720678 TKL655151:TKL720678 TUH655151:TUH720678 UED655151:UED720678 UNZ655151:UNZ720678 UXV655151:UXV720678 VHR655151:VHR720678 VRN655151:VRN720678 WBJ655151:WBJ720678 WLF655151:WLF720678 WVB655151:WVB720678 IP720687:IP786214 SL720687:SL786214 ACH720687:ACH786214 AMD720687:AMD786214 AVZ720687:AVZ786214 BFV720687:BFV786214 BPR720687:BPR786214 BZN720687:BZN786214 CJJ720687:CJJ786214 CTF720687:CTF786214 DDB720687:DDB786214 DMX720687:DMX786214 DWT720687:DWT786214 EGP720687:EGP786214 EQL720687:EQL786214 FAH720687:FAH786214 FKD720687:FKD786214 FTZ720687:FTZ786214 GDV720687:GDV786214 GNR720687:GNR786214 GXN720687:GXN786214 HHJ720687:HHJ786214 HRF720687:HRF786214 IBB720687:IBB786214 IKX720687:IKX786214 IUT720687:IUT786214 JEP720687:JEP786214 JOL720687:JOL786214 JYH720687:JYH786214 KID720687:KID786214 KRZ720687:KRZ786214 LBV720687:LBV786214 LLR720687:LLR786214 LVN720687:LVN786214 MFJ720687:MFJ786214 MPF720687:MPF786214 MZB720687:MZB786214 NIX720687:NIX786214 NST720687:NST786214 OCP720687:OCP786214 OML720687:OML786214 OWH720687:OWH786214 PGD720687:PGD786214 PPZ720687:PPZ786214 PZV720687:PZV786214 QJR720687:QJR786214 QTN720687:QTN786214 RDJ720687:RDJ786214 RNF720687:RNF786214 RXB720687:RXB786214 SGX720687:SGX786214 SQT720687:SQT786214 TAP720687:TAP786214 TKL720687:TKL786214 TUH720687:TUH786214 UED720687:UED786214 UNZ720687:UNZ786214 UXV720687:UXV786214 VHR720687:VHR786214 VRN720687:VRN786214 WBJ720687:WBJ786214 WLF720687:WLF786214 WVB720687:WVB786214 IP786223:IP851750 SL786223:SL851750 ACH786223:ACH851750 AMD786223:AMD851750 AVZ786223:AVZ851750 BFV786223:BFV851750 BPR786223:BPR851750 BZN786223:BZN851750 CJJ786223:CJJ851750 CTF786223:CTF851750 DDB786223:DDB851750 DMX786223:DMX851750 DWT786223:DWT851750 EGP786223:EGP851750 EQL786223:EQL851750 FAH786223:FAH851750 FKD786223:FKD851750 FTZ786223:FTZ851750 GDV786223:GDV851750 GNR786223:GNR851750 GXN786223:GXN851750 HHJ786223:HHJ851750 HRF786223:HRF851750 IBB786223:IBB851750 IKX786223:IKX851750 IUT786223:IUT851750 JEP786223:JEP851750 JOL786223:JOL851750 JYH786223:JYH851750 KID786223:KID851750 KRZ786223:KRZ851750 LBV786223:LBV851750 LLR786223:LLR851750 LVN786223:LVN851750 MFJ786223:MFJ851750 MPF786223:MPF851750 MZB786223:MZB851750 NIX786223:NIX851750 NST786223:NST851750 OCP786223:OCP851750 OML786223:OML851750 OWH786223:OWH851750 PGD786223:PGD851750 PPZ786223:PPZ851750 PZV786223:PZV851750 QJR786223:QJR851750 QTN786223:QTN851750 RDJ786223:RDJ851750 RNF786223:RNF851750 RXB786223:RXB851750 SGX786223:SGX851750 SQT786223:SQT851750 TAP786223:TAP851750 TKL786223:TKL851750 TUH786223:TUH851750 UED786223:UED851750 UNZ786223:UNZ851750 UXV786223:UXV851750 VHR786223:VHR851750 VRN786223:VRN851750 WBJ786223:WBJ851750 WLF786223:WLF851750 WVB786223:WVB851750 IP851759:IP917286 SL851759:SL917286 ACH851759:ACH917286 AMD851759:AMD917286 AVZ851759:AVZ917286 BFV851759:BFV917286 BPR851759:BPR917286 BZN851759:BZN917286 CJJ851759:CJJ917286 CTF851759:CTF917286 DDB851759:DDB917286 DMX851759:DMX917286 DWT851759:DWT917286 EGP851759:EGP917286 EQL851759:EQL917286 FAH851759:FAH917286 FKD851759:FKD917286 FTZ851759:FTZ917286 GDV851759:GDV917286 GNR851759:GNR917286 GXN851759:GXN917286 HHJ851759:HHJ917286 HRF851759:HRF917286 IBB851759:IBB917286 IKX851759:IKX917286 IUT851759:IUT917286 JEP851759:JEP917286 JOL851759:JOL917286 JYH851759:JYH917286 KID851759:KID917286 KRZ851759:KRZ917286 LBV851759:LBV917286 LLR851759:LLR917286 LVN851759:LVN917286 MFJ851759:MFJ917286 MPF851759:MPF917286 MZB851759:MZB917286 NIX851759:NIX917286 NST851759:NST917286 OCP851759:OCP917286 OML851759:OML917286 OWH851759:OWH917286 PGD851759:PGD917286 PPZ851759:PPZ917286 PZV851759:PZV917286 QJR851759:QJR917286 QTN851759:QTN917286 RDJ851759:RDJ917286 RNF851759:RNF917286 RXB851759:RXB917286 SGX851759:SGX917286 SQT851759:SQT917286 TAP851759:TAP917286 TKL851759:TKL917286 TUH851759:TUH917286 UED851759:UED917286 UNZ851759:UNZ917286 UXV851759:UXV917286 VHR851759:VHR917286 VRN851759:VRN917286 WBJ851759:WBJ917286 WLF851759:WLF917286 WVB851759:WVB917286 IP917295:IP982822 SL917295:SL982822 ACH917295:ACH982822 AMD917295:AMD982822 AVZ917295:AVZ982822 BFV917295:BFV982822 BPR917295:BPR982822 BZN917295:BZN982822 CJJ917295:CJJ982822 CTF917295:CTF982822 DDB917295:DDB982822 DMX917295:DMX982822 DWT917295:DWT982822 EGP917295:EGP982822 EQL917295:EQL982822 FAH917295:FAH982822 FKD917295:FKD982822 FTZ917295:FTZ982822 GDV917295:GDV982822 GNR917295:GNR982822 GXN917295:GXN982822 HHJ917295:HHJ982822 HRF917295:HRF982822 IBB917295:IBB982822 IKX917295:IKX982822 IUT917295:IUT982822 JEP917295:JEP982822 JOL917295:JOL982822 JYH917295:JYH982822 KID917295:KID982822 KRZ917295:KRZ982822 LBV917295:LBV982822 LLR917295:LLR982822 LVN917295:LVN982822 MFJ917295:MFJ982822 MPF917295:MPF982822 MZB917295:MZB982822 NIX917295:NIX982822 NST917295:NST982822 OCP917295:OCP982822 OML917295:OML982822 OWH917295:OWH982822 PGD917295:PGD982822 PPZ917295:PPZ982822 PZV917295:PZV982822 QJR917295:QJR982822 QTN917295:QTN982822 RDJ917295:RDJ982822 RNF917295:RNF982822 RXB917295:RXB982822 SGX917295:SGX982822 SQT917295:SQT982822 TAP917295:TAP982822 TKL917295:TKL982822 TUH917295:TUH982822 UED917295:UED982822 UNZ917295:UNZ982822 UXV917295:UXV982822 VHR917295:VHR982822 VRN917295:VRN982822 WBJ917295:WBJ982822 WLF917295:WLF982822 WVB917295:WVB982822 IP982831:IP1048576 SL982831:SL1048576 ACH982831:ACH1048576 AMD982831:AMD1048576 AVZ982831:AVZ1048576 BFV982831:BFV1048576 BPR982831:BPR1048576 BZN982831:BZN1048576 CJJ982831:CJJ1048576 CTF982831:CTF1048576 DDB982831:DDB1048576 DMX982831:DMX1048576 DWT982831:DWT1048576 EGP982831:EGP1048576 EQL982831:EQL1048576 FAH982831:FAH1048576 FKD982831:FKD1048576 FTZ982831:FTZ1048576 GDV982831:GDV1048576 GNR982831:GNR1048576 GXN982831:GXN1048576 HHJ982831:HHJ1048576 HRF982831:HRF1048576 IBB982831:IBB1048576 IKX982831:IKX1048576 IUT982831:IUT1048576 JEP982831:JEP1048576 JOL982831:JOL1048576 JYH982831:JYH1048576 KID982831:KID1048576 KRZ982831:KRZ1048576 LBV982831:LBV1048576 LLR982831:LLR1048576 LVN982831:LVN1048576 MFJ982831:MFJ1048576 MPF982831:MPF1048576 MZB982831:MZB1048576 NIX982831:NIX1048576 NST982831:NST1048576 OCP982831:OCP1048576 OML982831:OML1048576 OWH982831:OWH1048576 PGD982831:PGD1048576 PPZ982831:PPZ1048576 PZV982831:PZV1048576 QJR982831:QJR1048576 QTN982831:QTN1048576 RDJ982831:RDJ1048576 RNF982831:RNF1048576 RXB982831:RXB1048576 SGX982831:SGX1048576 SQT982831:SQT1048576 TAP982831:TAP1048576 TKL982831:TKL1048576 TUH982831:TUH1048576 UED982831:UED1048576 UNZ982831:UNZ1048576 UXV982831:UXV1048576 VHR982831:VHR1048576 VRN982831:VRN1048576 WBJ982831:WBJ1048576 WLF982831:WLF1048576 DWT8:DWT65318 EGP8:EGP65318 K8:K1048576 EQL8:EQL65318 FAH8:FAH65318 FKD8:FKD65318 FTZ8:FTZ65318 GDV8:GDV65318 GNR8:GNR65318 GXN8:GXN65318 HHJ8:HHJ65318 HRF8:HRF65318 IBB8:IBB65318 IKX8:IKX65318 IUT8:IUT65318 JEP8:JEP65318 JOL8:JOL65318 JYH8:JYH65318 KID8:KID65318 KRZ8:KRZ65318 LBV8:LBV65318 LLR8:LLR65318 LVN8:LVN65318 MFJ8:MFJ65318 MPF8:MPF65318 MZB8:MZB65318 NIX8:NIX65318 NST8:NST65318 OCP8:OCP65318 OML8:OML65318 OWH8:OWH65318 PGD8:PGD65318 PPZ8:PPZ65318 PZV8:PZV65318 QJR8:QJR65318 QTN8:QTN65318 RDJ8:RDJ65318 RNF8:RNF65318 RXB8:RXB65318 SGX8:SGX65318 SQT8:SQT65318 TAP8:TAP65318 TKL8:TKL65318 TUH8:TUH65318 UED8:UED65318 UNZ8:UNZ65318 UXV8:UXV65318 VHR8:VHR65318 VRN8:VRN65318 WBJ8:WBJ65318 WLF8:WLF65318 WVB8:WVB65318 IP8:IP65318 SL8:SL65318 ACH8:ACH65318 AMD8:AMD65318 AVZ8:AVZ65318 BFV8:BFV65318 BPR8:BPR65318 BZN8:BZN65318 CJJ8:CJJ65318 CTF8:CTF65318 DDB8:DDB65318 DMX8:DMX65318">
      <formula1>"1,2,3,' "</formula1>
    </dataValidation>
    <dataValidation type="list" allowBlank="1" showInputMessage="1" sqref="WUZ982831:WUZ1048576 IN65327:IN130854 SJ65327:SJ130854 ACF65327:ACF130854 AMB65327:AMB130854 AVX65327:AVX130854 BFT65327:BFT130854 BPP65327:BPP130854 BZL65327:BZL130854 CJH65327:CJH130854 CTD65327:CTD130854 DCZ65327:DCZ130854 DMV65327:DMV130854 DWR65327:DWR130854 EGN65327:EGN130854 EQJ65327:EQJ130854 FAF65327:FAF130854 FKB65327:FKB130854 FTX65327:FTX130854 GDT65327:GDT130854 GNP65327:GNP130854 GXL65327:GXL130854 HHH65327:HHH130854 HRD65327:HRD130854 IAZ65327:IAZ130854 IKV65327:IKV130854 IUR65327:IUR130854 JEN65327:JEN130854 JOJ65327:JOJ130854 JYF65327:JYF130854 KIB65327:KIB130854 KRX65327:KRX130854 LBT65327:LBT130854 LLP65327:LLP130854 LVL65327:LVL130854 MFH65327:MFH130854 MPD65327:MPD130854 MYZ65327:MYZ130854 NIV65327:NIV130854 NSR65327:NSR130854 OCN65327:OCN130854 OMJ65327:OMJ130854 OWF65327:OWF130854 PGB65327:PGB130854 PPX65327:PPX130854 PZT65327:PZT130854 QJP65327:QJP130854 QTL65327:QTL130854 RDH65327:RDH130854 RND65327:RND130854 RWZ65327:RWZ130854 SGV65327:SGV130854 SQR65327:SQR130854 TAN65327:TAN130854 TKJ65327:TKJ130854 TUF65327:TUF130854 UEB65327:UEB130854 UNX65327:UNX130854 UXT65327:UXT130854 VHP65327:VHP130854 VRL65327:VRL130854 WBH65327:WBH130854 WLD65327:WLD130854 WUZ65327:WUZ130854 IN130863:IN196390 SJ130863:SJ196390 ACF130863:ACF196390 AMB130863:AMB196390 AVX130863:AVX196390 BFT130863:BFT196390 BPP130863:BPP196390 BZL130863:BZL196390 CJH130863:CJH196390 CTD130863:CTD196390 DCZ130863:DCZ196390 DMV130863:DMV196390 DWR130863:DWR196390 EGN130863:EGN196390 EQJ130863:EQJ196390 FAF130863:FAF196390 FKB130863:FKB196390 FTX130863:FTX196390 GDT130863:GDT196390 GNP130863:GNP196390 GXL130863:GXL196390 HHH130863:HHH196390 HRD130863:HRD196390 IAZ130863:IAZ196390 IKV130863:IKV196390 IUR130863:IUR196390 JEN130863:JEN196390 JOJ130863:JOJ196390 JYF130863:JYF196390 KIB130863:KIB196390 KRX130863:KRX196390 LBT130863:LBT196390 LLP130863:LLP196390 LVL130863:LVL196390 MFH130863:MFH196390 MPD130863:MPD196390 MYZ130863:MYZ196390 NIV130863:NIV196390 NSR130863:NSR196390 OCN130863:OCN196390 OMJ130863:OMJ196390 OWF130863:OWF196390 PGB130863:PGB196390 PPX130863:PPX196390 PZT130863:PZT196390 QJP130863:QJP196390 QTL130863:QTL196390 RDH130863:RDH196390 RND130863:RND196390 RWZ130863:RWZ196390 SGV130863:SGV196390 SQR130863:SQR196390 TAN130863:TAN196390 TKJ130863:TKJ196390 TUF130863:TUF196390 UEB130863:UEB196390 UNX130863:UNX196390 UXT130863:UXT196390 VHP130863:VHP196390 VRL130863:VRL196390 WBH130863:WBH196390 WLD130863:WLD196390 WUZ130863:WUZ196390 IN196399:IN261926 SJ196399:SJ261926 ACF196399:ACF261926 AMB196399:AMB261926 AVX196399:AVX261926 BFT196399:BFT261926 BPP196399:BPP261926 BZL196399:BZL261926 CJH196399:CJH261926 CTD196399:CTD261926 DCZ196399:DCZ261926 DMV196399:DMV261926 DWR196399:DWR261926 EGN196399:EGN261926 EQJ196399:EQJ261926 FAF196399:FAF261926 FKB196399:FKB261926 FTX196399:FTX261926 GDT196399:GDT261926 GNP196399:GNP261926 GXL196399:GXL261926 HHH196399:HHH261926 HRD196399:HRD261926 IAZ196399:IAZ261926 IKV196399:IKV261926 IUR196399:IUR261926 JEN196399:JEN261926 JOJ196399:JOJ261926 JYF196399:JYF261926 KIB196399:KIB261926 KRX196399:KRX261926 LBT196399:LBT261926 LLP196399:LLP261926 LVL196399:LVL261926 MFH196399:MFH261926 MPD196399:MPD261926 MYZ196399:MYZ261926 NIV196399:NIV261926 NSR196399:NSR261926 OCN196399:OCN261926 OMJ196399:OMJ261926 OWF196399:OWF261926 PGB196399:PGB261926 PPX196399:PPX261926 PZT196399:PZT261926 QJP196399:QJP261926 QTL196399:QTL261926 RDH196399:RDH261926 RND196399:RND261926 RWZ196399:RWZ261926 SGV196399:SGV261926 SQR196399:SQR261926 TAN196399:TAN261926 TKJ196399:TKJ261926 TUF196399:TUF261926 UEB196399:UEB261926 UNX196399:UNX261926 UXT196399:UXT261926 VHP196399:VHP261926 VRL196399:VRL261926 WBH196399:WBH261926 WLD196399:WLD261926 WUZ196399:WUZ261926 IN261935:IN327462 SJ261935:SJ327462 ACF261935:ACF327462 AMB261935:AMB327462 AVX261935:AVX327462 BFT261935:BFT327462 BPP261935:BPP327462 BZL261935:BZL327462 CJH261935:CJH327462 CTD261935:CTD327462 DCZ261935:DCZ327462 DMV261935:DMV327462 DWR261935:DWR327462 EGN261935:EGN327462 EQJ261935:EQJ327462 FAF261935:FAF327462 FKB261935:FKB327462 FTX261935:FTX327462 GDT261935:GDT327462 GNP261935:GNP327462 GXL261935:GXL327462 HHH261935:HHH327462 HRD261935:HRD327462 IAZ261935:IAZ327462 IKV261935:IKV327462 IUR261935:IUR327462 JEN261935:JEN327462 JOJ261935:JOJ327462 JYF261935:JYF327462 KIB261935:KIB327462 KRX261935:KRX327462 LBT261935:LBT327462 LLP261935:LLP327462 LVL261935:LVL327462 MFH261935:MFH327462 MPD261935:MPD327462 MYZ261935:MYZ327462 NIV261935:NIV327462 NSR261935:NSR327462 OCN261935:OCN327462 OMJ261935:OMJ327462 OWF261935:OWF327462 PGB261935:PGB327462 PPX261935:PPX327462 PZT261935:PZT327462 QJP261935:QJP327462 QTL261935:QTL327462 RDH261935:RDH327462 RND261935:RND327462 RWZ261935:RWZ327462 SGV261935:SGV327462 SQR261935:SQR327462 TAN261935:TAN327462 TKJ261935:TKJ327462 TUF261935:TUF327462 UEB261935:UEB327462 UNX261935:UNX327462 UXT261935:UXT327462 VHP261935:VHP327462 VRL261935:VRL327462 WBH261935:WBH327462 WLD261935:WLD327462 WUZ261935:WUZ327462 IN327471:IN392998 SJ327471:SJ392998 ACF327471:ACF392998 AMB327471:AMB392998 AVX327471:AVX392998 BFT327471:BFT392998 BPP327471:BPP392998 BZL327471:BZL392998 CJH327471:CJH392998 CTD327471:CTD392998 DCZ327471:DCZ392998 DMV327471:DMV392998 DWR327471:DWR392998 EGN327471:EGN392998 EQJ327471:EQJ392998 FAF327471:FAF392998 FKB327471:FKB392998 FTX327471:FTX392998 GDT327471:GDT392998 GNP327471:GNP392998 GXL327471:GXL392998 HHH327471:HHH392998 HRD327471:HRD392998 IAZ327471:IAZ392998 IKV327471:IKV392998 IUR327471:IUR392998 JEN327471:JEN392998 JOJ327471:JOJ392998 JYF327471:JYF392998 KIB327471:KIB392998 KRX327471:KRX392998 LBT327471:LBT392998 LLP327471:LLP392998 LVL327471:LVL392998 MFH327471:MFH392998 MPD327471:MPD392998 MYZ327471:MYZ392998 NIV327471:NIV392998 NSR327471:NSR392998 OCN327471:OCN392998 OMJ327471:OMJ392998 OWF327471:OWF392998 PGB327471:PGB392998 PPX327471:PPX392998 PZT327471:PZT392998 QJP327471:QJP392998 QTL327471:QTL392998 RDH327471:RDH392998 RND327471:RND392998 RWZ327471:RWZ392998 SGV327471:SGV392998 SQR327471:SQR392998 TAN327471:TAN392998 TKJ327471:TKJ392998 TUF327471:TUF392998 UEB327471:UEB392998 UNX327471:UNX392998 UXT327471:UXT392998 VHP327471:VHP392998 VRL327471:VRL392998 WBH327471:WBH392998 WLD327471:WLD392998 WUZ327471:WUZ392998 IN393007:IN458534 SJ393007:SJ458534 ACF393007:ACF458534 AMB393007:AMB458534 AVX393007:AVX458534 BFT393007:BFT458534 BPP393007:BPP458534 BZL393007:BZL458534 CJH393007:CJH458534 CTD393007:CTD458534 DCZ393007:DCZ458534 DMV393007:DMV458534 DWR393007:DWR458534 EGN393007:EGN458534 EQJ393007:EQJ458534 FAF393007:FAF458534 FKB393007:FKB458534 FTX393007:FTX458534 GDT393007:GDT458534 GNP393007:GNP458534 GXL393007:GXL458534 HHH393007:HHH458534 HRD393007:HRD458534 IAZ393007:IAZ458534 IKV393007:IKV458534 IUR393007:IUR458534 JEN393007:JEN458534 JOJ393007:JOJ458534 JYF393007:JYF458534 KIB393007:KIB458534 KRX393007:KRX458534 LBT393007:LBT458534 LLP393007:LLP458534 LVL393007:LVL458534 MFH393007:MFH458534 MPD393007:MPD458534 MYZ393007:MYZ458534 NIV393007:NIV458534 NSR393007:NSR458534 OCN393007:OCN458534 OMJ393007:OMJ458534 OWF393007:OWF458534 PGB393007:PGB458534 PPX393007:PPX458534 PZT393007:PZT458534 QJP393007:QJP458534 QTL393007:QTL458534 RDH393007:RDH458534 RND393007:RND458534 RWZ393007:RWZ458534 SGV393007:SGV458534 SQR393007:SQR458534 TAN393007:TAN458534 TKJ393007:TKJ458534 TUF393007:TUF458534 UEB393007:UEB458534 UNX393007:UNX458534 UXT393007:UXT458534 VHP393007:VHP458534 VRL393007:VRL458534 WBH393007:WBH458534 WLD393007:WLD458534 WUZ393007:WUZ458534 IN458543:IN524070 SJ458543:SJ524070 ACF458543:ACF524070 AMB458543:AMB524070 AVX458543:AVX524070 BFT458543:BFT524070 BPP458543:BPP524070 BZL458543:BZL524070 CJH458543:CJH524070 CTD458543:CTD524070 DCZ458543:DCZ524070 DMV458543:DMV524070 DWR458543:DWR524070 EGN458543:EGN524070 EQJ458543:EQJ524070 FAF458543:FAF524070 FKB458543:FKB524070 FTX458543:FTX524070 GDT458543:GDT524070 GNP458543:GNP524070 GXL458543:GXL524070 HHH458543:HHH524070 HRD458543:HRD524070 IAZ458543:IAZ524070 IKV458543:IKV524070 IUR458543:IUR524070 JEN458543:JEN524070 JOJ458543:JOJ524070 JYF458543:JYF524070 KIB458543:KIB524070 KRX458543:KRX524070 LBT458543:LBT524070 LLP458543:LLP524070 LVL458543:LVL524070 MFH458543:MFH524070 MPD458543:MPD524070 MYZ458543:MYZ524070 NIV458543:NIV524070 NSR458543:NSR524070 OCN458543:OCN524070 OMJ458543:OMJ524070 OWF458543:OWF524070 PGB458543:PGB524070 PPX458543:PPX524070 PZT458543:PZT524070 QJP458543:QJP524070 QTL458543:QTL524070 RDH458543:RDH524070 RND458543:RND524070 RWZ458543:RWZ524070 SGV458543:SGV524070 SQR458543:SQR524070 TAN458543:TAN524070 TKJ458543:TKJ524070 TUF458543:TUF524070 UEB458543:UEB524070 UNX458543:UNX524070 UXT458543:UXT524070 VHP458543:VHP524070 VRL458543:VRL524070 WBH458543:WBH524070 WLD458543:WLD524070 WUZ458543:WUZ524070 IN524079:IN589606 SJ524079:SJ589606 ACF524079:ACF589606 AMB524079:AMB589606 AVX524079:AVX589606 BFT524079:BFT589606 BPP524079:BPP589606 BZL524079:BZL589606 CJH524079:CJH589606 CTD524079:CTD589606 DCZ524079:DCZ589606 DMV524079:DMV589606 DWR524079:DWR589606 EGN524079:EGN589606 EQJ524079:EQJ589606 FAF524079:FAF589606 FKB524079:FKB589606 FTX524079:FTX589606 GDT524079:GDT589606 GNP524079:GNP589606 GXL524079:GXL589606 HHH524079:HHH589606 HRD524079:HRD589606 IAZ524079:IAZ589606 IKV524079:IKV589606 IUR524079:IUR589606 JEN524079:JEN589606 JOJ524079:JOJ589606 JYF524079:JYF589606 KIB524079:KIB589606 KRX524079:KRX589606 LBT524079:LBT589606 LLP524079:LLP589606 LVL524079:LVL589606 MFH524079:MFH589606 MPD524079:MPD589606 MYZ524079:MYZ589606 NIV524079:NIV589606 NSR524079:NSR589606 OCN524079:OCN589606 OMJ524079:OMJ589606 OWF524079:OWF589606 PGB524079:PGB589606 PPX524079:PPX589606 PZT524079:PZT589606 QJP524079:QJP589606 QTL524079:QTL589606 RDH524079:RDH589606 RND524079:RND589606 RWZ524079:RWZ589606 SGV524079:SGV589606 SQR524079:SQR589606 TAN524079:TAN589606 TKJ524079:TKJ589606 TUF524079:TUF589606 UEB524079:UEB589606 UNX524079:UNX589606 UXT524079:UXT589606 VHP524079:VHP589606 VRL524079:VRL589606 WBH524079:WBH589606 WLD524079:WLD589606 WUZ524079:WUZ589606 IN589615:IN655142 SJ589615:SJ655142 ACF589615:ACF655142 AMB589615:AMB655142 AVX589615:AVX655142 BFT589615:BFT655142 BPP589615:BPP655142 BZL589615:BZL655142 CJH589615:CJH655142 CTD589615:CTD655142 DCZ589615:DCZ655142 DMV589615:DMV655142 DWR589615:DWR655142 EGN589615:EGN655142 EQJ589615:EQJ655142 FAF589615:FAF655142 FKB589615:FKB655142 FTX589615:FTX655142 GDT589615:GDT655142 GNP589615:GNP655142 GXL589615:GXL655142 HHH589615:HHH655142 HRD589615:HRD655142 IAZ589615:IAZ655142 IKV589615:IKV655142 IUR589615:IUR655142 JEN589615:JEN655142 JOJ589615:JOJ655142 JYF589615:JYF655142 KIB589615:KIB655142 KRX589615:KRX655142 LBT589615:LBT655142 LLP589615:LLP655142 LVL589615:LVL655142 MFH589615:MFH655142 MPD589615:MPD655142 MYZ589615:MYZ655142 NIV589615:NIV655142 NSR589615:NSR655142 OCN589615:OCN655142 OMJ589615:OMJ655142 OWF589615:OWF655142 PGB589615:PGB655142 PPX589615:PPX655142 PZT589615:PZT655142 QJP589615:QJP655142 QTL589615:QTL655142 RDH589615:RDH655142 RND589615:RND655142 RWZ589615:RWZ655142 SGV589615:SGV655142 SQR589615:SQR655142 TAN589615:TAN655142 TKJ589615:TKJ655142 TUF589615:TUF655142 UEB589615:UEB655142 UNX589615:UNX655142 UXT589615:UXT655142 VHP589615:VHP655142 VRL589615:VRL655142 WBH589615:WBH655142 WLD589615:WLD655142 WUZ589615:WUZ655142 IN655151:IN720678 SJ655151:SJ720678 ACF655151:ACF720678 AMB655151:AMB720678 AVX655151:AVX720678 BFT655151:BFT720678 BPP655151:BPP720678 BZL655151:BZL720678 CJH655151:CJH720678 CTD655151:CTD720678 DCZ655151:DCZ720678 DMV655151:DMV720678 DWR655151:DWR720678 EGN655151:EGN720678 EQJ655151:EQJ720678 FAF655151:FAF720678 FKB655151:FKB720678 FTX655151:FTX720678 GDT655151:GDT720678 GNP655151:GNP720678 GXL655151:GXL720678 HHH655151:HHH720678 HRD655151:HRD720678 IAZ655151:IAZ720678 IKV655151:IKV720678 IUR655151:IUR720678 JEN655151:JEN720678 JOJ655151:JOJ720678 JYF655151:JYF720678 KIB655151:KIB720678 KRX655151:KRX720678 LBT655151:LBT720678 LLP655151:LLP720678 LVL655151:LVL720678 MFH655151:MFH720678 MPD655151:MPD720678 MYZ655151:MYZ720678 NIV655151:NIV720678 NSR655151:NSR720678 OCN655151:OCN720678 OMJ655151:OMJ720678 OWF655151:OWF720678 PGB655151:PGB720678 PPX655151:PPX720678 PZT655151:PZT720678 QJP655151:QJP720678 QTL655151:QTL720678 RDH655151:RDH720678 RND655151:RND720678 RWZ655151:RWZ720678 SGV655151:SGV720678 SQR655151:SQR720678 TAN655151:TAN720678 TKJ655151:TKJ720678 TUF655151:TUF720678 UEB655151:UEB720678 UNX655151:UNX720678 UXT655151:UXT720678 VHP655151:VHP720678 VRL655151:VRL720678 WBH655151:WBH720678 WLD655151:WLD720678 WUZ655151:WUZ720678 IN720687:IN786214 SJ720687:SJ786214 ACF720687:ACF786214 AMB720687:AMB786214 AVX720687:AVX786214 BFT720687:BFT786214 BPP720687:BPP786214 BZL720687:BZL786214 CJH720687:CJH786214 CTD720687:CTD786214 DCZ720687:DCZ786214 DMV720687:DMV786214 DWR720687:DWR786214 EGN720687:EGN786214 EQJ720687:EQJ786214 FAF720687:FAF786214 FKB720687:FKB786214 FTX720687:FTX786214 GDT720687:GDT786214 GNP720687:GNP786214 GXL720687:GXL786214 HHH720687:HHH786214 HRD720687:HRD786214 IAZ720687:IAZ786214 IKV720687:IKV786214 IUR720687:IUR786214 JEN720687:JEN786214 JOJ720687:JOJ786214 JYF720687:JYF786214 KIB720687:KIB786214 KRX720687:KRX786214 LBT720687:LBT786214 LLP720687:LLP786214 LVL720687:LVL786214 MFH720687:MFH786214 MPD720687:MPD786214 MYZ720687:MYZ786214 NIV720687:NIV786214 NSR720687:NSR786214 OCN720687:OCN786214 OMJ720687:OMJ786214 OWF720687:OWF786214 PGB720687:PGB786214 PPX720687:PPX786214 PZT720687:PZT786214 QJP720687:QJP786214 QTL720687:QTL786214 RDH720687:RDH786214 RND720687:RND786214 RWZ720687:RWZ786214 SGV720687:SGV786214 SQR720687:SQR786214 TAN720687:TAN786214 TKJ720687:TKJ786214 TUF720687:TUF786214 UEB720687:UEB786214 UNX720687:UNX786214 UXT720687:UXT786214 VHP720687:VHP786214 VRL720687:VRL786214 WBH720687:WBH786214 WLD720687:WLD786214 WUZ720687:WUZ786214 IN786223:IN851750 SJ786223:SJ851750 ACF786223:ACF851750 AMB786223:AMB851750 AVX786223:AVX851750 BFT786223:BFT851750 BPP786223:BPP851750 BZL786223:BZL851750 CJH786223:CJH851750 CTD786223:CTD851750 DCZ786223:DCZ851750 DMV786223:DMV851750 DWR786223:DWR851750 EGN786223:EGN851750 EQJ786223:EQJ851750 FAF786223:FAF851750 FKB786223:FKB851750 FTX786223:FTX851750 GDT786223:GDT851750 GNP786223:GNP851750 GXL786223:GXL851750 HHH786223:HHH851750 HRD786223:HRD851750 IAZ786223:IAZ851750 IKV786223:IKV851750 IUR786223:IUR851750 JEN786223:JEN851750 JOJ786223:JOJ851750 JYF786223:JYF851750 KIB786223:KIB851750 KRX786223:KRX851750 LBT786223:LBT851750 LLP786223:LLP851750 LVL786223:LVL851750 MFH786223:MFH851750 MPD786223:MPD851750 MYZ786223:MYZ851750 NIV786223:NIV851750 NSR786223:NSR851750 OCN786223:OCN851750 OMJ786223:OMJ851750 OWF786223:OWF851750 PGB786223:PGB851750 PPX786223:PPX851750 PZT786223:PZT851750 QJP786223:QJP851750 QTL786223:QTL851750 RDH786223:RDH851750 RND786223:RND851750 RWZ786223:RWZ851750 SGV786223:SGV851750 SQR786223:SQR851750 TAN786223:TAN851750 TKJ786223:TKJ851750 TUF786223:TUF851750 UEB786223:UEB851750 UNX786223:UNX851750 UXT786223:UXT851750 VHP786223:VHP851750 VRL786223:VRL851750 WBH786223:WBH851750 WLD786223:WLD851750 WUZ786223:WUZ851750 IN851759:IN917286 SJ851759:SJ917286 ACF851759:ACF917286 AMB851759:AMB917286 AVX851759:AVX917286 BFT851759:BFT917286 BPP851759:BPP917286 BZL851759:BZL917286 CJH851759:CJH917286 CTD851759:CTD917286 DCZ851759:DCZ917286 DMV851759:DMV917286 DWR851759:DWR917286 EGN851759:EGN917286 EQJ851759:EQJ917286 FAF851759:FAF917286 FKB851759:FKB917286 FTX851759:FTX917286 GDT851759:GDT917286 GNP851759:GNP917286 GXL851759:GXL917286 HHH851759:HHH917286 HRD851759:HRD917286 IAZ851759:IAZ917286 IKV851759:IKV917286 IUR851759:IUR917286 JEN851759:JEN917286 JOJ851759:JOJ917286 JYF851759:JYF917286 KIB851759:KIB917286 KRX851759:KRX917286 LBT851759:LBT917286 LLP851759:LLP917286 LVL851759:LVL917286 MFH851759:MFH917286 MPD851759:MPD917286 MYZ851759:MYZ917286 NIV851759:NIV917286 NSR851759:NSR917286 OCN851759:OCN917286 OMJ851759:OMJ917286 OWF851759:OWF917286 PGB851759:PGB917286 PPX851759:PPX917286 PZT851759:PZT917286 QJP851759:QJP917286 QTL851759:QTL917286 RDH851759:RDH917286 RND851759:RND917286 RWZ851759:RWZ917286 SGV851759:SGV917286 SQR851759:SQR917286 TAN851759:TAN917286 TKJ851759:TKJ917286 TUF851759:TUF917286 UEB851759:UEB917286 UNX851759:UNX917286 UXT851759:UXT917286 VHP851759:VHP917286 VRL851759:VRL917286 WBH851759:WBH917286 WLD851759:WLD917286 WUZ851759:WUZ917286 IN917295:IN982822 SJ917295:SJ982822 ACF917295:ACF982822 AMB917295:AMB982822 AVX917295:AVX982822 BFT917295:BFT982822 BPP917295:BPP982822 BZL917295:BZL982822 CJH917295:CJH982822 CTD917295:CTD982822 DCZ917295:DCZ982822 DMV917295:DMV982822 DWR917295:DWR982822 EGN917295:EGN982822 EQJ917295:EQJ982822 FAF917295:FAF982822 FKB917295:FKB982822 FTX917295:FTX982822 GDT917295:GDT982822 GNP917295:GNP982822 GXL917295:GXL982822 HHH917295:HHH982822 HRD917295:HRD982822 IAZ917295:IAZ982822 IKV917295:IKV982822 IUR917295:IUR982822 JEN917295:JEN982822 JOJ917295:JOJ982822 JYF917295:JYF982822 KIB917295:KIB982822 KRX917295:KRX982822 LBT917295:LBT982822 LLP917295:LLP982822 LVL917295:LVL982822 MFH917295:MFH982822 MPD917295:MPD982822 MYZ917295:MYZ982822 NIV917295:NIV982822 NSR917295:NSR982822 OCN917295:OCN982822 OMJ917295:OMJ982822 OWF917295:OWF982822 PGB917295:PGB982822 PPX917295:PPX982822 PZT917295:PZT982822 QJP917295:QJP982822 QTL917295:QTL982822 RDH917295:RDH982822 RND917295:RND982822 RWZ917295:RWZ982822 SGV917295:SGV982822 SQR917295:SQR982822 TAN917295:TAN982822 TKJ917295:TKJ982822 TUF917295:TUF982822 UEB917295:UEB982822 UNX917295:UNX982822 UXT917295:UXT982822 VHP917295:VHP982822 VRL917295:VRL982822 WBH917295:WBH982822 WLD917295:WLD982822 WUZ917295:WUZ982822 IN982831:IN1048576 SJ982831:SJ1048576 ACF982831:ACF1048576 AMB982831:AMB1048576 AVX982831:AVX1048576 BFT982831:BFT1048576 BPP982831:BPP1048576 BZL982831:BZL1048576 CJH982831:CJH1048576 CTD982831:CTD1048576 DCZ982831:DCZ1048576 DMV982831:DMV1048576 DWR982831:DWR1048576 EGN982831:EGN1048576 EQJ982831:EQJ1048576 FAF982831:FAF1048576 FKB982831:FKB1048576 FTX982831:FTX1048576 GDT982831:GDT1048576 GNP982831:GNP1048576 GXL982831:GXL1048576 HHH982831:HHH1048576 HRD982831:HRD1048576 IAZ982831:IAZ1048576 IKV982831:IKV1048576 IUR982831:IUR1048576 JEN982831:JEN1048576 JOJ982831:JOJ1048576 JYF982831:JYF1048576 KIB982831:KIB1048576 KRX982831:KRX1048576 LBT982831:LBT1048576 LLP982831:LLP1048576 LVL982831:LVL1048576 MFH982831:MFH1048576 MPD982831:MPD1048576 MYZ982831:MYZ1048576 NIV982831:NIV1048576 NSR982831:NSR1048576 OCN982831:OCN1048576 OMJ982831:OMJ1048576 OWF982831:OWF1048576 PGB982831:PGB1048576 PPX982831:PPX1048576 PZT982831:PZT1048576 QJP982831:QJP1048576 QTL982831:QTL1048576 RDH982831:RDH1048576 RND982831:RND1048576 RWZ982831:RWZ1048576 SGV982831:SGV1048576 SQR982831:SQR1048576 TAN982831:TAN1048576 TKJ982831:TKJ1048576 TUF982831:TUF1048576 UEB982831:UEB1048576 UNX982831:UNX1048576 UXT982831:UXT1048576 VHP982831:VHP1048576 VRL982831:VRL1048576 WBH982831:WBH1048576 WLD982831:WLD1048576 DWR8:DWR65318 EGN8:EGN65318 I8:I1048576 EQJ8:EQJ65318 FAF8:FAF65318 FKB8:FKB65318 FTX8:FTX65318 GDT8:GDT65318 GNP8:GNP65318 GXL8:GXL65318 HHH8:HHH65318 HRD8:HRD65318 IAZ8:IAZ65318 IKV8:IKV65318 IUR8:IUR65318 JEN8:JEN65318 JOJ8:JOJ65318 JYF8:JYF65318 KIB8:KIB65318 KRX8:KRX65318 LBT8:LBT65318 LLP8:LLP65318 LVL8:LVL65318 MFH8:MFH65318 MPD8:MPD65318 MYZ8:MYZ65318 NIV8:NIV65318 NSR8:NSR65318 OCN8:OCN65318 OMJ8:OMJ65318 OWF8:OWF65318 PGB8:PGB65318 PPX8:PPX65318 PZT8:PZT65318 QJP8:QJP65318 QTL8:QTL65318 RDH8:RDH65318 RND8:RND65318 RWZ8:RWZ65318 SGV8:SGV65318 SQR8:SQR65318 TAN8:TAN65318 TKJ8:TKJ65318 TUF8:TUF65318 UEB8:UEB65318 UNX8:UNX65318 UXT8:UXT65318 VHP8:VHP65318 VRL8:VRL65318 WBH8:WBH65318 WLD8:WLD65318 WUZ8:WUZ65318 IN8:IN65318 SJ8:SJ65318 ACF8:ACF65318 AMB8:AMB65318 AVX8:AVX65318 BFT8:BFT65318 BPP8:BPP65318 BZL8:BZL65318 CJH8:CJH65318 CTD8:CTD65318 DCZ8:DCZ65318 DMV8:DMV65318">
      <formula1>"1,2,3,4,' "</formula1>
    </dataValidation>
    <dataValidation type="list" allowBlank="1" showInputMessage="1" sqref="WUY982831:WUY1048576 IM65327:IM130854 SI65327:SI130854 ACE65327:ACE130854 AMA65327:AMA130854 AVW65327:AVW130854 BFS65327:BFS130854 BPO65327:BPO130854 BZK65327:BZK130854 CJG65327:CJG130854 CTC65327:CTC130854 DCY65327:DCY130854 DMU65327:DMU130854 DWQ65327:DWQ130854 EGM65327:EGM130854 EQI65327:EQI130854 FAE65327:FAE130854 FKA65327:FKA130854 FTW65327:FTW130854 GDS65327:GDS130854 GNO65327:GNO130854 GXK65327:GXK130854 HHG65327:HHG130854 HRC65327:HRC130854 IAY65327:IAY130854 IKU65327:IKU130854 IUQ65327:IUQ130854 JEM65327:JEM130854 JOI65327:JOI130854 JYE65327:JYE130854 KIA65327:KIA130854 KRW65327:KRW130854 LBS65327:LBS130854 LLO65327:LLO130854 LVK65327:LVK130854 MFG65327:MFG130854 MPC65327:MPC130854 MYY65327:MYY130854 NIU65327:NIU130854 NSQ65327:NSQ130854 OCM65327:OCM130854 OMI65327:OMI130854 OWE65327:OWE130854 PGA65327:PGA130854 PPW65327:PPW130854 PZS65327:PZS130854 QJO65327:QJO130854 QTK65327:QTK130854 RDG65327:RDG130854 RNC65327:RNC130854 RWY65327:RWY130854 SGU65327:SGU130854 SQQ65327:SQQ130854 TAM65327:TAM130854 TKI65327:TKI130854 TUE65327:TUE130854 UEA65327:UEA130854 UNW65327:UNW130854 UXS65327:UXS130854 VHO65327:VHO130854 VRK65327:VRK130854 WBG65327:WBG130854 WLC65327:WLC130854 WUY65327:WUY130854 IM130863:IM196390 SI130863:SI196390 ACE130863:ACE196390 AMA130863:AMA196390 AVW130863:AVW196390 BFS130863:BFS196390 BPO130863:BPO196390 BZK130863:BZK196390 CJG130863:CJG196390 CTC130863:CTC196390 DCY130863:DCY196390 DMU130863:DMU196390 DWQ130863:DWQ196390 EGM130863:EGM196390 EQI130863:EQI196390 FAE130863:FAE196390 FKA130863:FKA196390 FTW130863:FTW196390 GDS130863:GDS196390 GNO130863:GNO196390 GXK130863:GXK196390 HHG130863:HHG196390 HRC130863:HRC196390 IAY130863:IAY196390 IKU130863:IKU196390 IUQ130863:IUQ196390 JEM130863:JEM196390 JOI130863:JOI196390 JYE130863:JYE196390 KIA130863:KIA196390 KRW130863:KRW196390 LBS130863:LBS196390 LLO130863:LLO196390 LVK130863:LVK196390 MFG130863:MFG196390 MPC130863:MPC196390 MYY130863:MYY196390 NIU130863:NIU196390 NSQ130863:NSQ196390 OCM130863:OCM196390 OMI130863:OMI196390 OWE130863:OWE196390 PGA130863:PGA196390 PPW130863:PPW196390 PZS130863:PZS196390 QJO130863:QJO196390 QTK130863:QTK196390 RDG130863:RDG196390 RNC130863:RNC196390 RWY130863:RWY196390 SGU130863:SGU196390 SQQ130863:SQQ196390 TAM130863:TAM196390 TKI130863:TKI196390 TUE130863:TUE196390 UEA130863:UEA196390 UNW130863:UNW196390 UXS130863:UXS196390 VHO130863:VHO196390 VRK130863:VRK196390 WBG130863:WBG196390 WLC130863:WLC196390 WUY130863:WUY196390 IM196399:IM261926 SI196399:SI261926 ACE196399:ACE261926 AMA196399:AMA261926 AVW196399:AVW261926 BFS196399:BFS261926 BPO196399:BPO261926 BZK196399:BZK261926 CJG196399:CJG261926 CTC196399:CTC261926 DCY196399:DCY261926 DMU196399:DMU261926 DWQ196399:DWQ261926 EGM196399:EGM261926 EQI196399:EQI261926 FAE196399:FAE261926 FKA196399:FKA261926 FTW196399:FTW261926 GDS196399:GDS261926 GNO196399:GNO261926 GXK196399:GXK261926 HHG196399:HHG261926 HRC196399:HRC261926 IAY196399:IAY261926 IKU196399:IKU261926 IUQ196399:IUQ261926 JEM196399:JEM261926 JOI196399:JOI261926 JYE196399:JYE261926 KIA196399:KIA261926 KRW196399:KRW261926 LBS196399:LBS261926 LLO196399:LLO261926 LVK196399:LVK261926 MFG196399:MFG261926 MPC196399:MPC261926 MYY196399:MYY261926 NIU196399:NIU261926 NSQ196399:NSQ261926 OCM196399:OCM261926 OMI196399:OMI261926 OWE196399:OWE261926 PGA196399:PGA261926 PPW196399:PPW261926 PZS196399:PZS261926 QJO196399:QJO261926 QTK196399:QTK261926 RDG196399:RDG261926 RNC196399:RNC261926 RWY196399:RWY261926 SGU196399:SGU261926 SQQ196399:SQQ261926 TAM196399:TAM261926 TKI196399:TKI261926 TUE196399:TUE261926 UEA196399:UEA261926 UNW196399:UNW261926 UXS196399:UXS261926 VHO196399:VHO261926 VRK196399:VRK261926 WBG196399:WBG261926 WLC196399:WLC261926 WUY196399:WUY261926 IM261935:IM327462 SI261935:SI327462 ACE261935:ACE327462 AMA261935:AMA327462 AVW261935:AVW327462 BFS261935:BFS327462 BPO261935:BPO327462 BZK261935:BZK327462 CJG261935:CJG327462 CTC261935:CTC327462 DCY261935:DCY327462 DMU261935:DMU327462 DWQ261935:DWQ327462 EGM261935:EGM327462 EQI261935:EQI327462 FAE261935:FAE327462 FKA261935:FKA327462 FTW261935:FTW327462 GDS261935:GDS327462 GNO261935:GNO327462 GXK261935:GXK327462 HHG261935:HHG327462 HRC261935:HRC327462 IAY261935:IAY327462 IKU261935:IKU327462 IUQ261935:IUQ327462 JEM261935:JEM327462 JOI261935:JOI327462 JYE261935:JYE327462 KIA261935:KIA327462 KRW261935:KRW327462 LBS261935:LBS327462 LLO261935:LLO327462 LVK261935:LVK327462 MFG261935:MFG327462 MPC261935:MPC327462 MYY261935:MYY327462 NIU261935:NIU327462 NSQ261935:NSQ327462 OCM261935:OCM327462 OMI261935:OMI327462 OWE261935:OWE327462 PGA261935:PGA327462 PPW261935:PPW327462 PZS261935:PZS327462 QJO261935:QJO327462 QTK261935:QTK327462 RDG261935:RDG327462 RNC261935:RNC327462 RWY261935:RWY327462 SGU261935:SGU327462 SQQ261935:SQQ327462 TAM261935:TAM327462 TKI261935:TKI327462 TUE261935:TUE327462 UEA261935:UEA327462 UNW261935:UNW327462 UXS261935:UXS327462 VHO261935:VHO327462 VRK261935:VRK327462 WBG261935:WBG327462 WLC261935:WLC327462 WUY261935:WUY327462 IM327471:IM392998 SI327471:SI392998 ACE327471:ACE392998 AMA327471:AMA392998 AVW327471:AVW392998 BFS327471:BFS392998 BPO327471:BPO392998 BZK327471:BZK392998 CJG327471:CJG392998 CTC327471:CTC392998 DCY327471:DCY392998 DMU327471:DMU392998 DWQ327471:DWQ392998 EGM327471:EGM392998 EQI327471:EQI392998 FAE327471:FAE392998 FKA327471:FKA392998 FTW327471:FTW392998 GDS327471:GDS392998 GNO327471:GNO392998 GXK327471:GXK392998 HHG327471:HHG392998 HRC327471:HRC392998 IAY327471:IAY392998 IKU327471:IKU392998 IUQ327471:IUQ392998 JEM327471:JEM392998 JOI327471:JOI392998 JYE327471:JYE392998 KIA327471:KIA392998 KRW327471:KRW392998 LBS327471:LBS392998 LLO327471:LLO392998 LVK327471:LVK392998 MFG327471:MFG392998 MPC327471:MPC392998 MYY327471:MYY392998 NIU327471:NIU392998 NSQ327471:NSQ392998 OCM327471:OCM392998 OMI327471:OMI392998 OWE327471:OWE392998 PGA327471:PGA392998 PPW327471:PPW392998 PZS327471:PZS392998 QJO327471:QJO392998 QTK327471:QTK392998 RDG327471:RDG392998 RNC327471:RNC392998 RWY327471:RWY392998 SGU327471:SGU392998 SQQ327471:SQQ392998 TAM327471:TAM392998 TKI327471:TKI392998 TUE327471:TUE392998 UEA327471:UEA392998 UNW327471:UNW392998 UXS327471:UXS392998 VHO327471:VHO392998 VRK327471:VRK392998 WBG327471:WBG392998 WLC327471:WLC392998 WUY327471:WUY392998 IM393007:IM458534 SI393007:SI458534 ACE393007:ACE458534 AMA393007:AMA458534 AVW393007:AVW458534 BFS393007:BFS458534 BPO393007:BPO458534 BZK393007:BZK458534 CJG393007:CJG458534 CTC393007:CTC458534 DCY393007:DCY458534 DMU393007:DMU458534 DWQ393007:DWQ458534 EGM393007:EGM458534 EQI393007:EQI458534 FAE393007:FAE458534 FKA393007:FKA458534 FTW393007:FTW458534 GDS393007:GDS458534 GNO393007:GNO458534 GXK393007:GXK458534 HHG393007:HHG458534 HRC393007:HRC458534 IAY393007:IAY458534 IKU393007:IKU458534 IUQ393007:IUQ458534 JEM393007:JEM458534 JOI393007:JOI458534 JYE393007:JYE458534 KIA393007:KIA458534 KRW393007:KRW458534 LBS393007:LBS458534 LLO393007:LLO458534 LVK393007:LVK458534 MFG393007:MFG458534 MPC393007:MPC458534 MYY393007:MYY458534 NIU393007:NIU458534 NSQ393007:NSQ458534 OCM393007:OCM458534 OMI393007:OMI458534 OWE393007:OWE458534 PGA393007:PGA458534 PPW393007:PPW458534 PZS393007:PZS458534 QJO393007:QJO458534 QTK393007:QTK458534 RDG393007:RDG458534 RNC393007:RNC458534 RWY393007:RWY458534 SGU393007:SGU458534 SQQ393007:SQQ458534 TAM393007:TAM458534 TKI393007:TKI458534 TUE393007:TUE458534 UEA393007:UEA458534 UNW393007:UNW458534 UXS393007:UXS458534 VHO393007:VHO458534 VRK393007:VRK458534 WBG393007:WBG458534 WLC393007:WLC458534 WUY393007:WUY458534 IM458543:IM524070 SI458543:SI524070 ACE458543:ACE524070 AMA458543:AMA524070 AVW458543:AVW524070 BFS458543:BFS524070 BPO458543:BPO524070 BZK458543:BZK524070 CJG458543:CJG524070 CTC458543:CTC524070 DCY458543:DCY524070 DMU458543:DMU524070 DWQ458543:DWQ524070 EGM458543:EGM524070 EQI458543:EQI524070 FAE458543:FAE524070 FKA458543:FKA524070 FTW458543:FTW524070 GDS458543:GDS524070 GNO458543:GNO524070 GXK458543:GXK524070 HHG458543:HHG524070 HRC458543:HRC524070 IAY458543:IAY524070 IKU458543:IKU524070 IUQ458543:IUQ524070 JEM458543:JEM524070 JOI458543:JOI524070 JYE458543:JYE524070 KIA458543:KIA524070 KRW458543:KRW524070 LBS458543:LBS524070 LLO458543:LLO524070 LVK458543:LVK524070 MFG458543:MFG524070 MPC458543:MPC524070 MYY458543:MYY524070 NIU458543:NIU524070 NSQ458543:NSQ524070 OCM458543:OCM524070 OMI458543:OMI524070 OWE458543:OWE524070 PGA458543:PGA524070 PPW458543:PPW524070 PZS458543:PZS524070 QJO458543:QJO524070 QTK458543:QTK524070 RDG458543:RDG524070 RNC458543:RNC524070 RWY458543:RWY524070 SGU458543:SGU524070 SQQ458543:SQQ524070 TAM458543:TAM524070 TKI458543:TKI524070 TUE458543:TUE524070 UEA458543:UEA524070 UNW458543:UNW524070 UXS458543:UXS524070 VHO458543:VHO524070 VRK458543:VRK524070 WBG458543:WBG524070 WLC458543:WLC524070 WUY458543:WUY524070 IM524079:IM589606 SI524079:SI589606 ACE524079:ACE589606 AMA524079:AMA589606 AVW524079:AVW589606 BFS524079:BFS589606 BPO524079:BPO589606 BZK524079:BZK589606 CJG524079:CJG589606 CTC524079:CTC589606 DCY524079:DCY589606 DMU524079:DMU589606 DWQ524079:DWQ589606 EGM524079:EGM589606 EQI524079:EQI589606 FAE524079:FAE589606 FKA524079:FKA589606 FTW524079:FTW589606 GDS524079:GDS589606 GNO524079:GNO589606 GXK524079:GXK589606 HHG524079:HHG589606 HRC524079:HRC589606 IAY524079:IAY589606 IKU524079:IKU589606 IUQ524079:IUQ589606 JEM524079:JEM589606 JOI524079:JOI589606 JYE524079:JYE589606 KIA524079:KIA589606 KRW524079:KRW589606 LBS524079:LBS589606 LLO524079:LLO589606 LVK524079:LVK589606 MFG524079:MFG589606 MPC524079:MPC589606 MYY524079:MYY589606 NIU524079:NIU589606 NSQ524079:NSQ589606 OCM524079:OCM589606 OMI524079:OMI589606 OWE524079:OWE589606 PGA524079:PGA589606 PPW524079:PPW589606 PZS524079:PZS589606 QJO524079:QJO589606 QTK524079:QTK589606 RDG524079:RDG589606 RNC524079:RNC589606 RWY524079:RWY589606 SGU524079:SGU589606 SQQ524079:SQQ589606 TAM524079:TAM589606 TKI524079:TKI589606 TUE524079:TUE589606 UEA524079:UEA589606 UNW524079:UNW589606 UXS524079:UXS589606 VHO524079:VHO589606 VRK524079:VRK589606 WBG524079:WBG589606 WLC524079:WLC589606 WUY524079:WUY589606 IM589615:IM655142 SI589615:SI655142 ACE589615:ACE655142 AMA589615:AMA655142 AVW589615:AVW655142 BFS589615:BFS655142 BPO589615:BPO655142 BZK589615:BZK655142 CJG589615:CJG655142 CTC589615:CTC655142 DCY589615:DCY655142 DMU589615:DMU655142 DWQ589615:DWQ655142 EGM589615:EGM655142 EQI589615:EQI655142 FAE589615:FAE655142 FKA589615:FKA655142 FTW589615:FTW655142 GDS589615:GDS655142 GNO589615:GNO655142 GXK589615:GXK655142 HHG589615:HHG655142 HRC589615:HRC655142 IAY589615:IAY655142 IKU589615:IKU655142 IUQ589615:IUQ655142 JEM589615:JEM655142 JOI589615:JOI655142 JYE589615:JYE655142 KIA589615:KIA655142 KRW589615:KRW655142 LBS589615:LBS655142 LLO589615:LLO655142 LVK589615:LVK655142 MFG589615:MFG655142 MPC589615:MPC655142 MYY589615:MYY655142 NIU589615:NIU655142 NSQ589615:NSQ655142 OCM589615:OCM655142 OMI589615:OMI655142 OWE589615:OWE655142 PGA589615:PGA655142 PPW589615:PPW655142 PZS589615:PZS655142 QJO589615:QJO655142 QTK589615:QTK655142 RDG589615:RDG655142 RNC589615:RNC655142 RWY589615:RWY655142 SGU589615:SGU655142 SQQ589615:SQQ655142 TAM589615:TAM655142 TKI589615:TKI655142 TUE589615:TUE655142 UEA589615:UEA655142 UNW589615:UNW655142 UXS589615:UXS655142 VHO589615:VHO655142 VRK589615:VRK655142 WBG589615:WBG655142 WLC589615:WLC655142 WUY589615:WUY655142 IM655151:IM720678 SI655151:SI720678 ACE655151:ACE720678 AMA655151:AMA720678 AVW655151:AVW720678 BFS655151:BFS720678 BPO655151:BPO720678 BZK655151:BZK720678 CJG655151:CJG720678 CTC655151:CTC720678 DCY655151:DCY720678 DMU655151:DMU720678 DWQ655151:DWQ720678 EGM655151:EGM720678 EQI655151:EQI720678 FAE655151:FAE720678 FKA655151:FKA720678 FTW655151:FTW720678 GDS655151:GDS720678 GNO655151:GNO720678 GXK655151:GXK720678 HHG655151:HHG720678 HRC655151:HRC720678 IAY655151:IAY720678 IKU655151:IKU720678 IUQ655151:IUQ720678 JEM655151:JEM720678 JOI655151:JOI720678 JYE655151:JYE720678 KIA655151:KIA720678 KRW655151:KRW720678 LBS655151:LBS720678 LLO655151:LLO720678 LVK655151:LVK720678 MFG655151:MFG720678 MPC655151:MPC720678 MYY655151:MYY720678 NIU655151:NIU720678 NSQ655151:NSQ720678 OCM655151:OCM720678 OMI655151:OMI720678 OWE655151:OWE720678 PGA655151:PGA720678 PPW655151:PPW720678 PZS655151:PZS720678 QJO655151:QJO720678 QTK655151:QTK720678 RDG655151:RDG720678 RNC655151:RNC720678 RWY655151:RWY720678 SGU655151:SGU720678 SQQ655151:SQQ720678 TAM655151:TAM720678 TKI655151:TKI720678 TUE655151:TUE720678 UEA655151:UEA720678 UNW655151:UNW720678 UXS655151:UXS720678 VHO655151:VHO720678 VRK655151:VRK720678 WBG655151:WBG720678 WLC655151:WLC720678 WUY655151:WUY720678 IM720687:IM786214 SI720687:SI786214 ACE720687:ACE786214 AMA720687:AMA786214 AVW720687:AVW786214 BFS720687:BFS786214 BPO720687:BPO786214 BZK720687:BZK786214 CJG720687:CJG786214 CTC720687:CTC786214 DCY720687:DCY786214 DMU720687:DMU786214 DWQ720687:DWQ786214 EGM720687:EGM786214 EQI720687:EQI786214 FAE720687:FAE786214 FKA720687:FKA786214 FTW720687:FTW786214 GDS720687:GDS786214 GNO720687:GNO786214 GXK720687:GXK786214 HHG720687:HHG786214 HRC720687:HRC786214 IAY720687:IAY786214 IKU720687:IKU786214 IUQ720687:IUQ786214 JEM720687:JEM786214 JOI720687:JOI786214 JYE720687:JYE786214 KIA720687:KIA786214 KRW720687:KRW786214 LBS720687:LBS786214 LLO720687:LLO786214 LVK720687:LVK786214 MFG720687:MFG786214 MPC720687:MPC786214 MYY720687:MYY786214 NIU720687:NIU786214 NSQ720687:NSQ786214 OCM720687:OCM786214 OMI720687:OMI786214 OWE720687:OWE786214 PGA720687:PGA786214 PPW720687:PPW786214 PZS720687:PZS786214 QJO720687:QJO786214 QTK720687:QTK786214 RDG720687:RDG786214 RNC720687:RNC786214 RWY720687:RWY786214 SGU720687:SGU786214 SQQ720687:SQQ786214 TAM720687:TAM786214 TKI720687:TKI786214 TUE720687:TUE786214 UEA720687:UEA786214 UNW720687:UNW786214 UXS720687:UXS786214 VHO720687:VHO786214 VRK720687:VRK786214 WBG720687:WBG786214 WLC720687:WLC786214 WUY720687:WUY786214 IM786223:IM851750 SI786223:SI851750 ACE786223:ACE851750 AMA786223:AMA851750 AVW786223:AVW851750 BFS786223:BFS851750 BPO786223:BPO851750 BZK786223:BZK851750 CJG786223:CJG851750 CTC786223:CTC851750 DCY786223:DCY851750 DMU786223:DMU851750 DWQ786223:DWQ851750 EGM786223:EGM851750 EQI786223:EQI851750 FAE786223:FAE851750 FKA786223:FKA851750 FTW786223:FTW851750 GDS786223:GDS851750 GNO786223:GNO851750 GXK786223:GXK851750 HHG786223:HHG851750 HRC786223:HRC851750 IAY786223:IAY851750 IKU786223:IKU851750 IUQ786223:IUQ851750 JEM786223:JEM851750 JOI786223:JOI851750 JYE786223:JYE851750 KIA786223:KIA851750 KRW786223:KRW851750 LBS786223:LBS851750 LLO786223:LLO851750 LVK786223:LVK851750 MFG786223:MFG851750 MPC786223:MPC851750 MYY786223:MYY851750 NIU786223:NIU851750 NSQ786223:NSQ851750 OCM786223:OCM851750 OMI786223:OMI851750 OWE786223:OWE851750 PGA786223:PGA851750 PPW786223:PPW851750 PZS786223:PZS851750 QJO786223:QJO851750 QTK786223:QTK851750 RDG786223:RDG851750 RNC786223:RNC851750 RWY786223:RWY851750 SGU786223:SGU851750 SQQ786223:SQQ851750 TAM786223:TAM851750 TKI786223:TKI851750 TUE786223:TUE851750 UEA786223:UEA851750 UNW786223:UNW851750 UXS786223:UXS851750 VHO786223:VHO851750 VRK786223:VRK851750 WBG786223:WBG851750 WLC786223:WLC851750 WUY786223:WUY851750 IM851759:IM917286 SI851759:SI917286 ACE851759:ACE917286 AMA851759:AMA917286 AVW851759:AVW917286 BFS851759:BFS917286 BPO851759:BPO917286 BZK851759:BZK917286 CJG851759:CJG917286 CTC851759:CTC917286 DCY851759:DCY917286 DMU851759:DMU917286 DWQ851759:DWQ917286 EGM851759:EGM917286 EQI851759:EQI917286 FAE851759:FAE917286 FKA851759:FKA917286 FTW851759:FTW917286 GDS851759:GDS917286 GNO851759:GNO917286 GXK851759:GXK917286 HHG851759:HHG917286 HRC851759:HRC917286 IAY851759:IAY917286 IKU851759:IKU917286 IUQ851759:IUQ917286 JEM851759:JEM917286 JOI851759:JOI917286 JYE851759:JYE917286 KIA851759:KIA917286 KRW851759:KRW917286 LBS851759:LBS917286 LLO851759:LLO917286 LVK851759:LVK917286 MFG851759:MFG917286 MPC851759:MPC917286 MYY851759:MYY917286 NIU851759:NIU917286 NSQ851759:NSQ917286 OCM851759:OCM917286 OMI851759:OMI917286 OWE851759:OWE917286 PGA851759:PGA917286 PPW851759:PPW917286 PZS851759:PZS917286 QJO851759:QJO917286 QTK851759:QTK917286 RDG851759:RDG917286 RNC851759:RNC917286 RWY851759:RWY917286 SGU851759:SGU917286 SQQ851759:SQQ917286 TAM851759:TAM917286 TKI851759:TKI917286 TUE851759:TUE917286 UEA851759:UEA917286 UNW851759:UNW917286 UXS851759:UXS917286 VHO851759:VHO917286 VRK851759:VRK917286 WBG851759:WBG917286 WLC851759:WLC917286 WUY851759:WUY917286 IM917295:IM982822 SI917295:SI982822 ACE917295:ACE982822 AMA917295:AMA982822 AVW917295:AVW982822 BFS917295:BFS982822 BPO917295:BPO982822 BZK917295:BZK982822 CJG917295:CJG982822 CTC917295:CTC982822 DCY917295:DCY982822 DMU917295:DMU982822 DWQ917295:DWQ982822 EGM917295:EGM982822 EQI917295:EQI982822 FAE917295:FAE982822 FKA917295:FKA982822 FTW917295:FTW982822 GDS917295:GDS982822 GNO917295:GNO982822 GXK917295:GXK982822 HHG917295:HHG982822 HRC917295:HRC982822 IAY917295:IAY982822 IKU917295:IKU982822 IUQ917295:IUQ982822 JEM917295:JEM982822 JOI917295:JOI982822 JYE917295:JYE982822 KIA917295:KIA982822 KRW917295:KRW982822 LBS917295:LBS982822 LLO917295:LLO982822 LVK917295:LVK982822 MFG917295:MFG982822 MPC917295:MPC982822 MYY917295:MYY982822 NIU917295:NIU982822 NSQ917295:NSQ982822 OCM917295:OCM982822 OMI917295:OMI982822 OWE917295:OWE982822 PGA917295:PGA982822 PPW917295:PPW982822 PZS917295:PZS982822 QJO917295:QJO982822 QTK917295:QTK982822 RDG917295:RDG982822 RNC917295:RNC982822 RWY917295:RWY982822 SGU917295:SGU982822 SQQ917295:SQQ982822 TAM917295:TAM982822 TKI917295:TKI982822 TUE917295:TUE982822 UEA917295:UEA982822 UNW917295:UNW982822 UXS917295:UXS982822 VHO917295:VHO982822 VRK917295:VRK982822 WBG917295:WBG982822 WLC917295:WLC982822 WUY917295:WUY982822 IM982831:IM1048576 SI982831:SI1048576 ACE982831:ACE1048576 AMA982831:AMA1048576 AVW982831:AVW1048576 BFS982831:BFS1048576 BPO982831:BPO1048576 BZK982831:BZK1048576 CJG982831:CJG1048576 CTC982831:CTC1048576 DCY982831:DCY1048576 DMU982831:DMU1048576 DWQ982831:DWQ1048576 EGM982831:EGM1048576 EQI982831:EQI1048576 FAE982831:FAE1048576 FKA982831:FKA1048576 FTW982831:FTW1048576 GDS982831:GDS1048576 GNO982831:GNO1048576 GXK982831:GXK1048576 HHG982831:HHG1048576 HRC982831:HRC1048576 IAY982831:IAY1048576 IKU982831:IKU1048576 IUQ982831:IUQ1048576 JEM982831:JEM1048576 JOI982831:JOI1048576 JYE982831:JYE1048576 KIA982831:KIA1048576 KRW982831:KRW1048576 LBS982831:LBS1048576 LLO982831:LLO1048576 LVK982831:LVK1048576 MFG982831:MFG1048576 MPC982831:MPC1048576 MYY982831:MYY1048576 NIU982831:NIU1048576 NSQ982831:NSQ1048576 OCM982831:OCM1048576 OMI982831:OMI1048576 OWE982831:OWE1048576 PGA982831:PGA1048576 PPW982831:PPW1048576 PZS982831:PZS1048576 QJO982831:QJO1048576 QTK982831:QTK1048576 RDG982831:RDG1048576 RNC982831:RNC1048576 RWY982831:RWY1048576 SGU982831:SGU1048576 SQQ982831:SQQ1048576 TAM982831:TAM1048576 TKI982831:TKI1048576 TUE982831:TUE1048576 UEA982831:UEA1048576 UNW982831:UNW1048576 UXS982831:UXS1048576 VHO982831:VHO1048576 VRK982831:VRK1048576 WBG982831:WBG1048576 WLC982831:WLC1048576 DWQ8:DWQ65318 EGM8:EGM65318 H8:H1048576 EQI8:EQI65318 FAE8:FAE65318 FKA8:FKA65318 FTW8:FTW65318 GDS8:GDS65318 GNO8:GNO65318 GXK8:GXK65318 HHG8:HHG65318 HRC8:HRC65318 IAY8:IAY65318 IKU8:IKU65318 IUQ8:IUQ65318 JEM8:JEM65318 JOI8:JOI65318 JYE8:JYE65318 KIA8:KIA65318 KRW8:KRW65318 LBS8:LBS65318 LLO8:LLO65318 LVK8:LVK65318 MFG8:MFG65318 MPC8:MPC65318 MYY8:MYY65318 NIU8:NIU65318 NSQ8:NSQ65318 OCM8:OCM65318 OMI8:OMI65318 OWE8:OWE65318 PGA8:PGA65318 PPW8:PPW65318 PZS8:PZS65318 QJO8:QJO65318 QTK8:QTK65318 RDG8:RDG65318 RNC8:RNC65318 RWY8:RWY65318 SGU8:SGU65318 SQQ8:SQQ65318 TAM8:TAM65318 TKI8:TKI65318 TUE8:TUE65318 UEA8:UEA65318 UNW8:UNW65318 UXS8:UXS65318 VHO8:VHO65318 VRK8:VRK65318 WBG8:WBG65318 WLC8:WLC65318 WUY8:WUY65318 IM8:IM65318 SI8:SI65318 ACE8:ACE65318 AMA8:AMA65318 AVW8:AVW65318 BFS8:BFS65318 BPO8:BPO65318 BZK8:BZK65318 CJG8:CJG65318 CTC8:CTC65318 DCY8:DCY65318 DMU8:DMU65318">
      <formula1>"1,2,3"</formula1>
    </dataValidation>
  </dataValidations>
  <pageMargins left="0.55118110236220474" right="0.55118110236220474" top="0.62992125984251968" bottom="0.55118110236220474" header="0.31496062992125984" footer="0.31496062992125984"/>
  <pageSetup paperSize="9" scale="65" fitToHeight="0" orientation="portrait"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統計編成仕様書</vt:lpstr>
      <vt:lpstr>データ識別部 符号表</vt:lpstr>
      <vt:lpstr>'データ識別部 符号表'!Print_Area</vt:lpstr>
      <vt:lpstr>'データ識別部 符号表'!Print_Titles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2022-06-30T04:41:39Z</dcterms:created>
  <dcterms:modified xsi:type="dcterms:W3CDTF">2022-06-30T04:41:56Z</dcterms:modified>
</cp:coreProperties>
</file>