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6\27.立命館大学（桜井）\見積り・仕様書\"/>
    </mc:Choice>
  </mc:AlternateContent>
  <bookViews>
    <workbookView xWindow="19200" yWindow="495" windowWidth="19200" windowHeight="22035"/>
  </bookViews>
  <sheets>
    <sheet name="統計表作成仕様書" sheetId="6" r:id="rId1"/>
    <sheet name="別紙" sheetId="9" r:id="rId2"/>
    <sheet name="別紙（地域区分）" sheetId="8" r:id="rId3"/>
  </sheets>
  <definedNames>
    <definedName name="_xlnm.Print_Area" localSheetId="0">統計表作成仕様書!$A$1:$N$29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9" l="1"/>
  <c r="B33" i="9" s="1"/>
  <c r="B34" i="9" s="1"/>
  <c r="B35" i="9" s="1"/>
  <c r="B36" i="9" s="1"/>
  <c r="B37" i="9" s="1"/>
  <c r="B38" i="9" s="1"/>
</calcChain>
</file>

<file path=xl/sharedStrings.xml><?xml version="1.0" encoding="utf-8"?>
<sst xmlns="http://schemas.openxmlformats.org/spreadsheetml/2006/main" count="1154" uniqueCount="1125">
  <si>
    <t>欄外</t>
    <rPh sb="0" eb="2">
      <t>ランガイ</t>
    </rPh>
    <phoneticPr fontId="2"/>
  </si>
  <si>
    <t>長さ</t>
    <rPh sb="0" eb="1">
      <t>ナガ</t>
    </rPh>
    <phoneticPr fontId="2"/>
  </si>
  <si>
    <t>項目名</t>
    <rPh sb="0" eb="2">
      <t>コウモク</t>
    </rPh>
    <rPh sb="2" eb="3">
      <t>メイ</t>
    </rPh>
    <phoneticPr fontId="2"/>
  </si>
  <si>
    <t>表番号</t>
    <rPh sb="0" eb="1">
      <t>ヒョウ</t>
    </rPh>
    <rPh sb="1" eb="3">
      <t>バンゴウ</t>
    </rPh>
    <phoneticPr fontId="2"/>
  </si>
  <si>
    <t>表題</t>
    <rPh sb="0" eb="2">
      <t>ヒョウダイ</t>
    </rPh>
    <phoneticPr fontId="2"/>
  </si>
  <si>
    <t>使用する年次</t>
    <rPh sb="0" eb="2">
      <t>シヨウ</t>
    </rPh>
    <rPh sb="4" eb="6">
      <t>ネンジ</t>
    </rPh>
    <phoneticPr fontId="2"/>
  </si>
  <si>
    <t>使用するデータ名</t>
    <rPh sb="0" eb="2">
      <t>シヨウ</t>
    </rPh>
    <phoneticPr fontId="2"/>
  </si>
  <si>
    <t>統計調査名</t>
    <rPh sb="4" eb="5">
      <t>メイ</t>
    </rPh>
    <phoneticPr fontId="2"/>
  </si>
  <si>
    <t>集計対象</t>
    <rPh sb="0" eb="2">
      <t>シュウケイ</t>
    </rPh>
    <rPh sb="2" eb="4">
      <t>タイショウ</t>
    </rPh>
    <phoneticPr fontId="2"/>
  </si>
  <si>
    <t>対象</t>
    <rPh sb="0" eb="2">
      <t>タイショウ</t>
    </rPh>
    <phoneticPr fontId="2"/>
  </si>
  <si>
    <t>No.</t>
    <phoneticPr fontId="2"/>
  </si>
  <si>
    <t>表頭</t>
    <rPh sb="0" eb="2">
      <t>ヒョウトウ</t>
    </rPh>
    <phoneticPr fontId="2"/>
  </si>
  <si>
    <t>表側</t>
    <rPh sb="0" eb="2">
      <t>ヒョウソク</t>
    </rPh>
    <phoneticPr fontId="2"/>
  </si>
  <si>
    <t>位置</t>
    <rPh sb="0" eb="2">
      <t>イチ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</si>
  <si>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2"/>
  </si>
  <si>
    <t>第1表</t>
    <rPh sb="0" eb="1">
      <t>ダイ</t>
    </rPh>
    <rPh sb="2" eb="3">
      <t>ヒョウ</t>
    </rPh>
    <phoneticPr fontId="2"/>
  </si>
  <si>
    <t>総数</t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</si>
  <si>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7"/>
  </si>
  <si>
    <t>住宅・土地統計調査</t>
    <rPh sb="0" eb="2">
      <t>ジュウタク</t>
    </rPh>
    <rPh sb="3" eb="5">
      <t>トチ</t>
    </rPh>
    <rPh sb="5" eb="9">
      <t>トウケイチョウサ</t>
    </rPh>
    <phoneticPr fontId="2"/>
  </si>
  <si>
    <t>地域区分（市区）</t>
    <rPh sb="0" eb="2">
      <t>チイキ</t>
    </rPh>
    <rPh sb="2" eb="4">
      <t>クブン</t>
    </rPh>
    <rPh sb="5" eb="7">
      <t>シク</t>
    </rPh>
    <phoneticPr fontId="2"/>
  </si>
  <si>
    <t>第２表</t>
    <rPh sb="0" eb="1">
      <t>ダイ</t>
    </rPh>
    <rPh sb="2" eb="3">
      <t>ヒョウ</t>
    </rPh>
    <phoneticPr fontId="2"/>
  </si>
  <si>
    <t>第３表</t>
    <rPh sb="0" eb="1">
      <t>ダイ</t>
    </rPh>
    <rPh sb="2" eb="3">
      <t>ヒョウ</t>
    </rPh>
    <phoneticPr fontId="2"/>
  </si>
  <si>
    <t>第４表</t>
    <rPh sb="0" eb="1">
      <t>ダイ</t>
    </rPh>
    <rPh sb="2" eb="3">
      <t>ヒョウ</t>
    </rPh>
    <phoneticPr fontId="2"/>
  </si>
  <si>
    <t>第５表</t>
    <rPh sb="0" eb="1">
      <t>ダイ</t>
    </rPh>
    <rPh sb="2" eb="3">
      <t>ヒョウ</t>
    </rPh>
    <phoneticPr fontId="2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</si>
  <si>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2"/>
  </si>
  <si>
    <t>平成30年</t>
    <rPh sb="0" eb="2">
      <t>ヘイセイ</t>
    </rPh>
    <rPh sb="4" eb="5">
      <t>ネン</t>
    </rPh>
    <phoneticPr fontId="2"/>
  </si>
  <si>
    <t>総数（世帯）</t>
  </si>
  <si>
    <t xml:space="preserve"> 持ち家</t>
  </si>
  <si>
    <t>住宅の所有の関係（8区分）*</t>
    <phoneticPr fontId="2"/>
  </si>
  <si>
    <t xml:space="preserve"> 借家</t>
    <rPh sb="1" eb="3">
      <t>シャクヤ</t>
    </rPh>
    <phoneticPr fontId="2"/>
  </si>
  <si>
    <t xml:space="preserve"> 100万円未満</t>
  </si>
  <si>
    <t xml:space="preserve"> 100～200万円未満</t>
  </si>
  <si>
    <t xml:space="preserve"> 200～300万円未満</t>
  </si>
  <si>
    <t xml:space="preserve"> 300～400万円未満</t>
  </si>
  <si>
    <t xml:space="preserve"> 400～500万円未満</t>
  </si>
  <si>
    <t xml:space="preserve"> 500～700万円未満</t>
  </si>
  <si>
    <t xml:space="preserve"> 700～1000万円未満</t>
  </si>
  <si>
    <t xml:space="preserve"> 1000～1500万円未満</t>
  </si>
  <si>
    <t xml:space="preserve"> 1500～2000万円未満</t>
  </si>
  <si>
    <t xml:space="preserve"> 2000万円以上</t>
  </si>
  <si>
    <t>世帯の年間収入階級（10区分）</t>
    <phoneticPr fontId="2"/>
  </si>
  <si>
    <t>家族類型（25区分）*</t>
    <phoneticPr fontId="2"/>
  </si>
  <si>
    <t xml:space="preserve"> 親族のみの世帯</t>
  </si>
  <si>
    <t xml:space="preserve">  核家族世帯</t>
  </si>
  <si>
    <t xml:space="preserve">   夫婦のみの世帯</t>
  </si>
  <si>
    <t xml:space="preserve">   夫婦と子供から成る世帯</t>
  </si>
  <si>
    <t xml:space="preserve">    夫婦のいずれかが家計を主に支える者の世帯</t>
  </si>
  <si>
    <t xml:space="preserve">    夫婦と子供から成る世帯（子供が家計を主に支える者の世帯）</t>
  </si>
  <si>
    <t xml:space="preserve">  核家族以外の世帯</t>
  </si>
  <si>
    <t xml:space="preserve">   他に分類されない親族世帯</t>
  </si>
  <si>
    <t xml:space="preserve"> 非親族を含む世帯</t>
  </si>
  <si>
    <t xml:space="preserve"> 単独世帯</t>
  </si>
  <si>
    <t xml:space="preserve"> 1人</t>
  </si>
  <si>
    <t xml:space="preserve"> 2人</t>
  </si>
  <si>
    <t xml:space="preserve"> 3人</t>
  </si>
  <si>
    <t xml:space="preserve"> 4人</t>
  </si>
  <si>
    <t xml:space="preserve"> 5人</t>
  </si>
  <si>
    <t xml:space="preserve"> 6人</t>
  </si>
  <si>
    <t xml:space="preserve"> 7人以上</t>
  </si>
  <si>
    <t>世帯人員（7区分）*</t>
    <phoneticPr fontId="2"/>
  </si>
  <si>
    <t>別紙</t>
    <rPh sb="0" eb="2">
      <t>ベッシ</t>
    </rPh>
    <phoneticPr fontId="2"/>
  </si>
  <si>
    <t>01100 札幌市</t>
  </si>
  <si>
    <t>01101 中央区</t>
  </si>
  <si>
    <t>01102 北区</t>
  </si>
  <si>
    <t>01103 東区</t>
  </si>
  <si>
    <t>01104 白石区</t>
  </si>
  <si>
    <t>01105 豊平区</t>
  </si>
  <si>
    <t>01106 南区</t>
  </si>
  <si>
    <t>01107 西区</t>
  </si>
  <si>
    <t>01108 厚別区</t>
  </si>
  <si>
    <t>01109 手稲区</t>
  </si>
  <si>
    <t>01110 清田区</t>
  </si>
  <si>
    <t>01202 函館市</t>
  </si>
  <si>
    <t>01203 小樽市</t>
  </si>
  <si>
    <t>01204 旭川市</t>
  </si>
  <si>
    <t>01205 室蘭市</t>
  </si>
  <si>
    <t>01206 釧路市</t>
  </si>
  <si>
    <t>01207 帯広市</t>
  </si>
  <si>
    <t>01208 北見市</t>
  </si>
  <si>
    <t>01209 夕張市</t>
  </si>
  <si>
    <t>01210 岩見沢市</t>
  </si>
  <si>
    <t>01211 網走市</t>
  </si>
  <si>
    <t>01212 留萌市</t>
  </si>
  <si>
    <t>01213 苫小牧市</t>
  </si>
  <si>
    <t>01214 稚内市</t>
  </si>
  <si>
    <t>01215 美唄市</t>
  </si>
  <si>
    <t>01216 芦別市</t>
  </si>
  <si>
    <t>01217 江別市</t>
  </si>
  <si>
    <t>01218 赤平市</t>
  </si>
  <si>
    <t>01219 紋別市</t>
  </si>
  <si>
    <t>01220 士別市</t>
  </si>
  <si>
    <t>01221 名寄市</t>
  </si>
  <si>
    <t>01222 三笠市</t>
  </si>
  <si>
    <t>01223 根室市</t>
  </si>
  <si>
    <t>01224 千歳市</t>
  </si>
  <si>
    <t>01225 滝川市</t>
  </si>
  <si>
    <t>01226 砂川市</t>
  </si>
  <si>
    <t>01227 歌志内市</t>
  </si>
  <si>
    <t>01228 深川市</t>
  </si>
  <si>
    <t>01229 富良野市</t>
  </si>
  <si>
    <t>01230 登別市</t>
  </si>
  <si>
    <t>01231 恵庭市</t>
  </si>
  <si>
    <t>01233 伊達市</t>
  </si>
  <si>
    <t>01234 北広島市</t>
  </si>
  <si>
    <t>01235 石狩市</t>
  </si>
  <si>
    <t>01236 北斗市</t>
  </si>
  <si>
    <t>02201 青森市</t>
  </si>
  <si>
    <t>02202 弘前市</t>
  </si>
  <si>
    <t>02203 八戸市</t>
  </si>
  <si>
    <t>02204 黒石市</t>
  </si>
  <si>
    <t>02205 五所川原市</t>
  </si>
  <si>
    <t>02206 十和田市</t>
  </si>
  <si>
    <t>02207 三沢市</t>
  </si>
  <si>
    <t>02208 むつ市</t>
  </si>
  <si>
    <t>02209 つがる市</t>
  </si>
  <si>
    <t>02210 平川市</t>
  </si>
  <si>
    <t>03201 盛岡市</t>
  </si>
  <si>
    <t>03202 宮古市</t>
  </si>
  <si>
    <t>03203 大船渡市</t>
  </si>
  <si>
    <t>03205 花巻市</t>
  </si>
  <si>
    <t>03206 北上市</t>
  </si>
  <si>
    <t>03207 久慈市</t>
  </si>
  <si>
    <t>03208 遠野市</t>
  </si>
  <si>
    <t>03209 一関市</t>
  </si>
  <si>
    <t>03210 陸前高田市</t>
  </si>
  <si>
    <t>03211 釜石市</t>
  </si>
  <si>
    <t>03213 二戸市</t>
  </si>
  <si>
    <t>03214 八幡平市</t>
  </si>
  <si>
    <t>03215 奥州市</t>
  </si>
  <si>
    <t>03216 滝沢市</t>
  </si>
  <si>
    <t>04100 仙台市</t>
  </si>
  <si>
    <t>04101 青葉区</t>
  </si>
  <si>
    <t>04102 宮城野区</t>
  </si>
  <si>
    <t>04103 若林区</t>
  </si>
  <si>
    <t>04104 太白区</t>
  </si>
  <si>
    <t>04105 泉区</t>
  </si>
  <si>
    <t>04202 石巻市</t>
  </si>
  <si>
    <t>04203 塩竈市</t>
  </si>
  <si>
    <t>04205 気仙沼市</t>
  </si>
  <si>
    <t>04206 白石市</t>
  </si>
  <si>
    <t>04207 名取市</t>
  </si>
  <si>
    <t>04208 角田市</t>
  </si>
  <si>
    <t>04209 多賀城市</t>
  </si>
  <si>
    <t>04211 岩沼市</t>
  </si>
  <si>
    <t>04212 登米市</t>
  </si>
  <si>
    <t>04213 栗原市</t>
  </si>
  <si>
    <t>04214 東松島市</t>
  </si>
  <si>
    <t>04215 大崎市</t>
  </si>
  <si>
    <t>04216 富谷市</t>
  </si>
  <si>
    <t>05201 秋田市</t>
  </si>
  <si>
    <t>05202 能代市</t>
  </si>
  <si>
    <t>05203 横手市</t>
  </si>
  <si>
    <t>05204 大館市</t>
  </si>
  <si>
    <t>05206 男鹿市</t>
  </si>
  <si>
    <t>05207 湯沢市</t>
  </si>
  <si>
    <t>05209 鹿角市</t>
  </si>
  <si>
    <t>05210 由利本荘市</t>
  </si>
  <si>
    <t>05211 潟上市</t>
  </si>
  <si>
    <t>05212 大仙市</t>
  </si>
  <si>
    <t>05213 北秋田市</t>
  </si>
  <si>
    <t>05214 にかほ市</t>
  </si>
  <si>
    <t>05215 仙北市</t>
  </si>
  <si>
    <t>06201 山形市</t>
  </si>
  <si>
    <t>06202 米沢市</t>
  </si>
  <si>
    <t>06203 鶴岡市</t>
  </si>
  <si>
    <t>06204 酒田市</t>
  </si>
  <si>
    <t>06205 新庄市</t>
  </si>
  <si>
    <t>06206 寒河江市</t>
  </si>
  <si>
    <t>06207 上山市</t>
  </si>
  <si>
    <t>06208 村山市</t>
  </si>
  <si>
    <t>06209 長井市</t>
  </si>
  <si>
    <t>06210 天童市</t>
  </si>
  <si>
    <t>06211 東根市</t>
  </si>
  <si>
    <t>06212 尾花沢市</t>
  </si>
  <si>
    <t>06213 南陽市</t>
  </si>
  <si>
    <t>07201 福島市</t>
  </si>
  <si>
    <t>07202 会津若松市</t>
  </si>
  <si>
    <t>07203 郡山市</t>
  </si>
  <si>
    <t>07204 いわき市</t>
  </si>
  <si>
    <t>07205 白河市</t>
  </si>
  <si>
    <t>07207 須賀川市</t>
  </si>
  <si>
    <t>07208 喜多方市</t>
  </si>
  <si>
    <t>07209 相馬市</t>
  </si>
  <si>
    <t>07210 二本松市</t>
  </si>
  <si>
    <t>07211 田村市</t>
  </si>
  <si>
    <t>07212 南相馬市</t>
  </si>
  <si>
    <t>07213 伊達市</t>
  </si>
  <si>
    <t>07214 本宮市</t>
  </si>
  <si>
    <t>08201 水戸市</t>
  </si>
  <si>
    <t>08202 日立市</t>
  </si>
  <si>
    <t>08203 土浦市</t>
  </si>
  <si>
    <t>08204 古河市</t>
  </si>
  <si>
    <t>08205 石岡市</t>
  </si>
  <si>
    <t>08207 結城市</t>
  </si>
  <si>
    <t>08208 龍ケ崎市</t>
  </si>
  <si>
    <t>08210 下妻市</t>
  </si>
  <si>
    <t>08211 常総市</t>
  </si>
  <si>
    <t>08212 常陸太田市</t>
  </si>
  <si>
    <t>08214 高萩市</t>
  </si>
  <si>
    <t>08215 北茨城市</t>
  </si>
  <si>
    <t>08216 笠間市</t>
  </si>
  <si>
    <t>08217 取手市</t>
  </si>
  <si>
    <t>08219 牛久市</t>
  </si>
  <si>
    <t>08220 つくば市</t>
  </si>
  <si>
    <t>08221 ひたちなか市</t>
  </si>
  <si>
    <t>08222 鹿嶋市</t>
  </si>
  <si>
    <t>08223 潮来市</t>
  </si>
  <si>
    <t>08224 守谷市</t>
  </si>
  <si>
    <t>08225 常陸大宮市</t>
  </si>
  <si>
    <t>08226 那珂市</t>
  </si>
  <si>
    <t>08227 筑西市</t>
  </si>
  <si>
    <t>08228 坂東市</t>
  </si>
  <si>
    <t>08229 稲敷市</t>
  </si>
  <si>
    <t>08230 かすみがうら市</t>
  </si>
  <si>
    <t>08231 桜川市</t>
  </si>
  <si>
    <t>08232 神栖市</t>
  </si>
  <si>
    <t>08233 行方市</t>
  </si>
  <si>
    <t>08234 鉾田市</t>
  </si>
  <si>
    <t>08235 つくばみらい市</t>
  </si>
  <si>
    <t>08236 小美玉市</t>
  </si>
  <si>
    <t>09201 宇都宮市</t>
  </si>
  <si>
    <t>09202 足利市</t>
  </si>
  <si>
    <t>09203 栃木市</t>
  </si>
  <si>
    <t>09204 佐野市</t>
  </si>
  <si>
    <t>09205 鹿沼市</t>
  </si>
  <si>
    <t>09206 日光市</t>
  </si>
  <si>
    <t>09208 小山市</t>
  </si>
  <si>
    <t>09209 真岡市</t>
  </si>
  <si>
    <t>09210 大田原市</t>
  </si>
  <si>
    <t>09211 矢板市</t>
  </si>
  <si>
    <t>09213 那須塩原市</t>
  </si>
  <si>
    <t>09214 さくら市</t>
  </si>
  <si>
    <t>09215 那須烏山市</t>
  </si>
  <si>
    <t>09216 下野市</t>
  </si>
  <si>
    <t>10201 前橋市</t>
  </si>
  <si>
    <t>10202 高崎市</t>
  </si>
  <si>
    <t>10203 桐生市</t>
  </si>
  <si>
    <t>10204 伊勢崎市</t>
  </si>
  <si>
    <t>10205 太田市</t>
  </si>
  <si>
    <t>10206 沼田市</t>
  </si>
  <si>
    <t>10207 館林市</t>
  </si>
  <si>
    <t>10208 渋川市</t>
  </si>
  <si>
    <t>10209 藤岡市</t>
  </si>
  <si>
    <t>10210 富岡市</t>
  </si>
  <si>
    <t>10211 安中市</t>
  </si>
  <si>
    <t>10212 みどり市</t>
  </si>
  <si>
    <t>11100 さいたま市</t>
  </si>
  <si>
    <t>11101 西区</t>
  </si>
  <si>
    <t>11102 北区</t>
  </si>
  <si>
    <t>11103 大宮区</t>
  </si>
  <si>
    <t>11104 見沼区</t>
  </si>
  <si>
    <t>11105 中央区</t>
  </si>
  <si>
    <t>11106 桜区</t>
  </si>
  <si>
    <t>11107 浦和区</t>
  </si>
  <si>
    <t>11108 南区</t>
  </si>
  <si>
    <t>11109 緑区</t>
  </si>
  <si>
    <t>11110 岩槻区</t>
  </si>
  <si>
    <t>11201 川越市</t>
  </si>
  <si>
    <t>11202 熊谷市</t>
  </si>
  <si>
    <t>11203 川口市</t>
  </si>
  <si>
    <t>11206 行田市</t>
  </si>
  <si>
    <t>11207 秩父市</t>
  </si>
  <si>
    <t>11208 所沢市</t>
  </si>
  <si>
    <t>11209 飯能市</t>
  </si>
  <si>
    <t>11210 加須市</t>
  </si>
  <si>
    <t>11211 本庄市</t>
  </si>
  <si>
    <t>11212 東松山市</t>
  </si>
  <si>
    <t>11214 春日部市</t>
  </si>
  <si>
    <t>11215 狭山市</t>
  </si>
  <si>
    <t>11216 羽生市</t>
  </si>
  <si>
    <t>11217 鴻巣市</t>
  </si>
  <si>
    <t>11218 深谷市</t>
  </si>
  <si>
    <t>11219 上尾市</t>
  </si>
  <si>
    <t>11221 草加市</t>
  </si>
  <si>
    <t>11222 越谷市</t>
  </si>
  <si>
    <t>11223 蕨市</t>
  </si>
  <si>
    <t>11224 戸田市</t>
  </si>
  <si>
    <t>11225 入間市</t>
  </si>
  <si>
    <t>11227 朝霞市</t>
  </si>
  <si>
    <t>11228 志木市</t>
  </si>
  <si>
    <t>11229 和光市</t>
  </si>
  <si>
    <t>11230 新座市</t>
  </si>
  <si>
    <t>11231 桶川市</t>
  </si>
  <si>
    <t>11232 久喜市</t>
  </si>
  <si>
    <t>11233 北本市</t>
  </si>
  <si>
    <t>11234 八潮市</t>
  </si>
  <si>
    <t>11235 富士見市</t>
  </si>
  <si>
    <t>11237 三郷市</t>
  </si>
  <si>
    <t>11238 蓮田市</t>
  </si>
  <si>
    <t>11239 坂戸市</t>
  </si>
  <si>
    <t>11240 幸手市</t>
  </si>
  <si>
    <t>11241 鶴ヶ島市</t>
  </si>
  <si>
    <t>11242 日高市</t>
  </si>
  <si>
    <t>11243 吉川市</t>
  </si>
  <si>
    <t>11245 ふじみ野市</t>
  </si>
  <si>
    <t>11246 白岡市</t>
  </si>
  <si>
    <t>12100 千葉市</t>
  </si>
  <si>
    <t>12101 中央区</t>
  </si>
  <si>
    <t>12102 花見川区</t>
  </si>
  <si>
    <t>12103 稲毛区</t>
  </si>
  <si>
    <t>12104 若葉区</t>
  </si>
  <si>
    <t>12105 緑区</t>
  </si>
  <si>
    <t>12106 美浜区</t>
  </si>
  <si>
    <t>12202 銚子市</t>
  </si>
  <si>
    <t>12203 市川市</t>
  </si>
  <si>
    <t>12204 船橋市</t>
  </si>
  <si>
    <t>12205 館山市</t>
  </si>
  <si>
    <t>12206 木更津市</t>
  </si>
  <si>
    <t>12207 松戸市</t>
  </si>
  <si>
    <t>12208 野田市</t>
  </si>
  <si>
    <t>12210 茂原市</t>
  </si>
  <si>
    <t>12211 成田市</t>
  </si>
  <si>
    <t>12212 佐倉市</t>
  </si>
  <si>
    <t>12213 東金市</t>
  </si>
  <si>
    <t>12215 旭市</t>
  </si>
  <si>
    <t>12216 習志野市</t>
  </si>
  <si>
    <t>12217 柏市</t>
  </si>
  <si>
    <t>12218 勝浦市</t>
  </si>
  <si>
    <t>12219 市原市</t>
  </si>
  <si>
    <t>12220 流山市</t>
  </si>
  <si>
    <t>12221 八千代市</t>
  </si>
  <si>
    <t>12222 我孫子市</t>
  </si>
  <si>
    <t>12223 鴨川市</t>
  </si>
  <si>
    <t>12224 鎌ケ谷市</t>
  </si>
  <si>
    <t>12225 君津市</t>
  </si>
  <si>
    <t>12226 富津市</t>
  </si>
  <si>
    <t>12227 浦安市</t>
  </si>
  <si>
    <t>12228 四街道市</t>
  </si>
  <si>
    <t>12229 袖ケ浦市</t>
  </si>
  <si>
    <t>12230 八街市</t>
  </si>
  <si>
    <t>12231 印西市</t>
  </si>
  <si>
    <t>12232 白井市</t>
  </si>
  <si>
    <t>12233 富里市</t>
  </si>
  <si>
    <t>12234 南房総市</t>
  </si>
  <si>
    <t>12235 匝瑳市</t>
  </si>
  <si>
    <t>12236 香取市</t>
  </si>
  <si>
    <t>12237 山武市</t>
  </si>
  <si>
    <t>12238 いすみ市</t>
  </si>
  <si>
    <t>12239 大網白里市</t>
  </si>
  <si>
    <t>13100 特別区部</t>
  </si>
  <si>
    <t>13101 千代田区</t>
  </si>
  <si>
    <t>13102 中央区</t>
  </si>
  <si>
    <t>13103 港区</t>
  </si>
  <si>
    <t>13104 新宿区</t>
  </si>
  <si>
    <t>13105 文京区</t>
  </si>
  <si>
    <t>13106 台東区</t>
  </si>
  <si>
    <t>13107 墨田区</t>
  </si>
  <si>
    <t>13108 江東区</t>
  </si>
  <si>
    <t>13109 品川区</t>
  </si>
  <si>
    <t>13110 目黒区</t>
  </si>
  <si>
    <t>13111 大田区</t>
  </si>
  <si>
    <t>13112 世田谷区</t>
  </si>
  <si>
    <t>13113 渋谷区</t>
  </si>
  <si>
    <t>13114 中野区</t>
  </si>
  <si>
    <t>13115 杉並区</t>
  </si>
  <si>
    <t>13116 豊島区</t>
  </si>
  <si>
    <t>13117 北区</t>
  </si>
  <si>
    <t>13118 荒川区</t>
  </si>
  <si>
    <t>13119 板橋区</t>
  </si>
  <si>
    <t>13120 練馬区</t>
  </si>
  <si>
    <t>13121 足立区</t>
  </si>
  <si>
    <t>13122 葛飾区</t>
  </si>
  <si>
    <t>13123 江戸川区</t>
  </si>
  <si>
    <t>13201 八王子市</t>
  </si>
  <si>
    <t>13202 立川市</t>
  </si>
  <si>
    <t>13203 武蔵野市</t>
  </si>
  <si>
    <t>13204 三鷹市</t>
  </si>
  <si>
    <t>13205 青梅市</t>
  </si>
  <si>
    <t>13206 府中市</t>
  </si>
  <si>
    <t>13207 昭島市</t>
  </si>
  <si>
    <t>13208 調布市</t>
  </si>
  <si>
    <t>13209 町田市</t>
  </si>
  <si>
    <t>13210 小金井市</t>
  </si>
  <si>
    <t>13211 小平市</t>
  </si>
  <si>
    <t>13212 日野市</t>
  </si>
  <si>
    <t>13213 東村山市</t>
  </si>
  <si>
    <t>13214 国分寺市</t>
  </si>
  <si>
    <t>13215 国立市</t>
  </si>
  <si>
    <t>13218 福生市</t>
  </si>
  <si>
    <t>13219 狛江市</t>
  </si>
  <si>
    <t>13220 東大和市</t>
  </si>
  <si>
    <t>13221 清瀬市</t>
  </si>
  <si>
    <t>13222 東久留米市</t>
  </si>
  <si>
    <t>13223 武蔵村山市</t>
  </si>
  <si>
    <t>13224 多摩市</t>
  </si>
  <si>
    <t>13225 稲城市</t>
  </si>
  <si>
    <t>13227 羽村市</t>
  </si>
  <si>
    <t>13228 あきる野市</t>
  </si>
  <si>
    <t>13229 西東京市</t>
  </si>
  <si>
    <t>14100 横浜市</t>
  </si>
  <si>
    <t>14101 鶴見区</t>
  </si>
  <si>
    <t>14102 神奈川区</t>
  </si>
  <si>
    <t>14103 西区</t>
  </si>
  <si>
    <t>14104 中区</t>
  </si>
  <si>
    <t>14105 南区</t>
  </si>
  <si>
    <t>14106 保土ケ谷区</t>
  </si>
  <si>
    <t>14107 磯子区</t>
  </si>
  <si>
    <t>14108 金沢区</t>
  </si>
  <si>
    <t>14109 港北区</t>
  </si>
  <si>
    <t>14110 戸塚区</t>
  </si>
  <si>
    <t>14111 港南区</t>
  </si>
  <si>
    <t>14112 旭区</t>
  </si>
  <si>
    <t>14113 緑区</t>
  </si>
  <si>
    <t>14114 瀬谷区</t>
  </si>
  <si>
    <t>14115 栄区</t>
  </si>
  <si>
    <t>14116 泉区</t>
  </si>
  <si>
    <t>14117 青葉区</t>
  </si>
  <si>
    <t>14118 都筑区</t>
  </si>
  <si>
    <t>14130 川崎市</t>
  </si>
  <si>
    <t>14131 川崎区</t>
  </si>
  <si>
    <t>14132 幸区</t>
  </si>
  <si>
    <t>14133 中原区</t>
  </si>
  <si>
    <t>14134 高津区</t>
  </si>
  <si>
    <t>14135 多摩区</t>
  </si>
  <si>
    <t>14136 宮前区</t>
  </si>
  <si>
    <t>14137 麻生区</t>
  </si>
  <si>
    <t>14150 相模原市</t>
  </si>
  <si>
    <t>14151 緑区</t>
  </si>
  <si>
    <t>14152 中央区</t>
  </si>
  <si>
    <t>14153 南区</t>
  </si>
  <si>
    <t>14201 横須賀市</t>
  </si>
  <si>
    <t>14203 平塚市</t>
  </si>
  <si>
    <t>14204 鎌倉市</t>
  </si>
  <si>
    <t>14205 藤沢市</t>
  </si>
  <si>
    <t>14206 小田原市</t>
  </si>
  <si>
    <t>14207 茅ヶ崎市</t>
  </si>
  <si>
    <t>14208 逗子市</t>
  </si>
  <si>
    <t>14210 三浦市</t>
  </si>
  <si>
    <t>14211 秦野市</t>
  </si>
  <si>
    <t>14212 厚木市</t>
  </si>
  <si>
    <t>14213 大和市</t>
  </si>
  <si>
    <t>14214 伊勢原市</t>
  </si>
  <si>
    <t>14215 海老名市</t>
  </si>
  <si>
    <t>14216 座間市</t>
  </si>
  <si>
    <t>14217 南足柄市</t>
  </si>
  <si>
    <t>14218 綾瀬市</t>
  </si>
  <si>
    <t>15100 新潟市</t>
  </si>
  <si>
    <t>15101 北区</t>
  </si>
  <si>
    <t>15102 東区</t>
  </si>
  <si>
    <t>15103 中央区</t>
  </si>
  <si>
    <t>15104 江南区</t>
  </si>
  <si>
    <t>15105 秋葉区</t>
  </si>
  <si>
    <t>15106 南区</t>
  </si>
  <si>
    <t>15107 西区</t>
  </si>
  <si>
    <t>15108 西蒲区</t>
  </si>
  <si>
    <t>15202 長岡市</t>
  </si>
  <si>
    <t>15204 三条市</t>
  </si>
  <si>
    <t>15205 柏崎市</t>
  </si>
  <si>
    <t>15206 新発田市</t>
  </si>
  <si>
    <t>15208 小千谷市</t>
  </si>
  <si>
    <t>15209 加茂市</t>
  </si>
  <si>
    <t>15210 十日町市</t>
  </si>
  <si>
    <t>15211 見附市</t>
  </si>
  <si>
    <t>15212 村上市</t>
  </si>
  <si>
    <t>15213 燕市</t>
  </si>
  <si>
    <t>15216 糸魚川市</t>
  </si>
  <si>
    <t>15217 妙高市</t>
  </si>
  <si>
    <t>15218 五泉市</t>
  </si>
  <si>
    <t>15222 上越市</t>
  </si>
  <si>
    <t>15223 阿賀野市</t>
  </si>
  <si>
    <t>15224 佐渡市</t>
  </si>
  <si>
    <t>15225 魚沼市</t>
  </si>
  <si>
    <t>15226 南魚沼市</t>
  </si>
  <si>
    <t>15227 胎内市</t>
  </si>
  <si>
    <t>16201 富山市</t>
  </si>
  <si>
    <t>16202 高岡市</t>
  </si>
  <si>
    <t>16204 魚津市</t>
  </si>
  <si>
    <t>16205 氷見市</t>
  </si>
  <si>
    <t>16206 滑川市</t>
  </si>
  <si>
    <t>16207 黒部市</t>
  </si>
  <si>
    <t>16208 砺波市</t>
  </si>
  <si>
    <t>16209 小矢部市</t>
  </si>
  <si>
    <t>16210 南砺市</t>
  </si>
  <si>
    <t>16211 射水市</t>
  </si>
  <si>
    <t>17201 金沢市</t>
  </si>
  <si>
    <t>17202 七尾市</t>
  </si>
  <si>
    <t>17203 小松市</t>
  </si>
  <si>
    <t>17204 輪島市</t>
  </si>
  <si>
    <t>17205 珠洲市</t>
  </si>
  <si>
    <t>17206 加賀市</t>
  </si>
  <si>
    <t>17207 羽咋市</t>
  </si>
  <si>
    <t>17209 かほく市</t>
  </si>
  <si>
    <t>17210 白山市</t>
  </si>
  <si>
    <t>17211 能美市</t>
  </si>
  <si>
    <t>17212 野々市市</t>
  </si>
  <si>
    <t>18201 福井市</t>
  </si>
  <si>
    <t>18202 敦賀市</t>
  </si>
  <si>
    <t>18204 小浜市</t>
  </si>
  <si>
    <t>18205 大野市</t>
  </si>
  <si>
    <t>18206 勝山市</t>
  </si>
  <si>
    <t>18207 鯖江市</t>
  </si>
  <si>
    <t>18208 あわら市</t>
  </si>
  <si>
    <t>18209 越前市</t>
  </si>
  <si>
    <t>18210 坂井市</t>
  </si>
  <si>
    <t>19201 甲府市</t>
  </si>
  <si>
    <t>19202 富士吉田市</t>
  </si>
  <si>
    <t>19204 都留市</t>
  </si>
  <si>
    <t>19205 山梨市</t>
  </si>
  <si>
    <t>19206 大月市</t>
  </si>
  <si>
    <t>19207 韮崎市</t>
  </si>
  <si>
    <t>19208 南アルプス市</t>
  </si>
  <si>
    <t>19209 北杜市</t>
  </si>
  <si>
    <t>19210 甲斐市</t>
  </si>
  <si>
    <t>19211 笛吹市</t>
  </si>
  <si>
    <t>19212 上野原市</t>
  </si>
  <si>
    <t>19213 甲州市</t>
  </si>
  <si>
    <t>19214 中央市</t>
  </si>
  <si>
    <t>20201 長野市</t>
  </si>
  <si>
    <t>20202 松本市</t>
  </si>
  <si>
    <t>20203 上田市</t>
  </si>
  <si>
    <t>20204 岡谷市</t>
  </si>
  <si>
    <t>20205 飯田市</t>
  </si>
  <si>
    <t>20206 諏訪市</t>
  </si>
  <si>
    <t>20207 須坂市</t>
  </si>
  <si>
    <t>20208 小諸市</t>
  </si>
  <si>
    <t>20209 伊那市</t>
  </si>
  <si>
    <t>20210 駒ヶ根市</t>
  </si>
  <si>
    <t>20211 中野市</t>
  </si>
  <si>
    <t>20212 大町市</t>
  </si>
  <si>
    <t>20213 飯山市</t>
  </si>
  <si>
    <t>20214 茅野市</t>
  </si>
  <si>
    <t>20215 塩尻市</t>
  </si>
  <si>
    <t>20217 佐久市</t>
  </si>
  <si>
    <t>20218 千曲市</t>
  </si>
  <si>
    <t>20219 東御市</t>
  </si>
  <si>
    <t>20220 安曇野市</t>
  </si>
  <si>
    <t>21201 岐阜市</t>
  </si>
  <si>
    <t>21202 大垣市</t>
  </si>
  <si>
    <t>21203 高山市</t>
  </si>
  <si>
    <t>21204 多治見市</t>
  </si>
  <si>
    <t>21205 関市</t>
  </si>
  <si>
    <t>21206 中津川市</t>
  </si>
  <si>
    <t>21207 美濃市</t>
  </si>
  <si>
    <t>21208 瑞浪市</t>
  </si>
  <si>
    <t>21209 羽島市</t>
  </si>
  <si>
    <t>21210 恵那市</t>
  </si>
  <si>
    <t>21211 美濃加茂市</t>
  </si>
  <si>
    <t>21212 土岐市</t>
  </si>
  <si>
    <t>21213 各務原市</t>
  </si>
  <si>
    <t>21214 可児市</t>
  </si>
  <si>
    <t>21215 山県市</t>
  </si>
  <si>
    <t>21216 瑞穂市</t>
  </si>
  <si>
    <t>21217 飛騨市</t>
  </si>
  <si>
    <t>21218 本巣市</t>
  </si>
  <si>
    <t>21219 郡上市</t>
  </si>
  <si>
    <t>21220 下呂市</t>
  </si>
  <si>
    <t>21221 海津市</t>
  </si>
  <si>
    <t>22100 静岡市</t>
  </si>
  <si>
    <t>22101 葵区</t>
  </si>
  <si>
    <t>22102 駿河区</t>
  </si>
  <si>
    <t>22103 清水区</t>
  </si>
  <si>
    <t>22130 浜松市</t>
  </si>
  <si>
    <t>22131 中区</t>
  </si>
  <si>
    <t>22132 東区</t>
  </si>
  <si>
    <t>22133 西区</t>
  </si>
  <si>
    <t>22134 南区</t>
  </si>
  <si>
    <t>22135 北区</t>
  </si>
  <si>
    <t>22136 浜北区</t>
  </si>
  <si>
    <t>22137 天竜区</t>
  </si>
  <si>
    <t>22203 沼津市</t>
  </si>
  <si>
    <t>22205 熱海市</t>
  </si>
  <si>
    <t>22206 三島市</t>
  </si>
  <si>
    <t>22207 富士宮市</t>
  </si>
  <si>
    <t>22208 伊東市</t>
  </si>
  <si>
    <t>22209 島田市</t>
  </si>
  <si>
    <t>22210 富士市</t>
  </si>
  <si>
    <t>22211 磐田市</t>
  </si>
  <si>
    <t>22212 焼津市</t>
  </si>
  <si>
    <t>22213 掛川市</t>
  </si>
  <si>
    <t>22214 藤枝市</t>
  </si>
  <si>
    <t>22215 御殿場市</t>
  </si>
  <si>
    <t>22216 袋井市</t>
  </si>
  <si>
    <t>22219 下田市</t>
  </si>
  <si>
    <t>22220 裾野市</t>
  </si>
  <si>
    <t>22221 湖西市</t>
  </si>
  <si>
    <t>22222 伊豆市</t>
  </si>
  <si>
    <t>22223 御前崎市</t>
  </si>
  <si>
    <t>22224 菊川市</t>
  </si>
  <si>
    <t>22225 伊豆の国市</t>
  </si>
  <si>
    <t>22226 牧之原市</t>
  </si>
  <si>
    <t>23100 名古屋市</t>
  </si>
  <si>
    <t>23101 千種区</t>
  </si>
  <si>
    <t>23102 東区</t>
  </si>
  <si>
    <t>23103 北区</t>
  </si>
  <si>
    <t>23104 西区</t>
  </si>
  <si>
    <t>23105 中村区</t>
  </si>
  <si>
    <t>23106 中区</t>
  </si>
  <si>
    <t>23107 昭和区</t>
  </si>
  <si>
    <t>23108 瑞穂区</t>
  </si>
  <si>
    <t>23109 熱田区</t>
  </si>
  <si>
    <t>23110 中川区</t>
  </si>
  <si>
    <t>23111 港区</t>
  </si>
  <si>
    <t>23112 南区</t>
  </si>
  <si>
    <t>23113 守山区</t>
  </si>
  <si>
    <t>23114 緑区</t>
  </si>
  <si>
    <t>23115 名東区</t>
  </si>
  <si>
    <t>23116 天白区</t>
  </si>
  <si>
    <t>23201 豊橋市</t>
  </si>
  <si>
    <t>23202 岡崎市</t>
  </si>
  <si>
    <t>23203 一宮市</t>
  </si>
  <si>
    <t>23204 瀬戸市</t>
  </si>
  <si>
    <t>23205 半田市</t>
  </si>
  <si>
    <t>23206 春日井市</t>
  </si>
  <si>
    <t>23207 豊川市</t>
  </si>
  <si>
    <t>23208 津島市</t>
  </si>
  <si>
    <t>23209 碧南市</t>
  </si>
  <si>
    <t>23210 刈谷市</t>
  </si>
  <si>
    <t>23211 豊田市</t>
  </si>
  <si>
    <t>23212 安城市</t>
  </si>
  <si>
    <t>23213 西尾市</t>
  </si>
  <si>
    <t>23214 蒲郡市</t>
  </si>
  <si>
    <t>23215 犬山市</t>
  </si>
  <si>
    <t>23216 常滑市</t>
  </si>
  <si>
    <t>23217 江南市</t>
  </si>
  <si>
    <t>23219 小牧市</t>
  </si>
  <si>
    <t>23220 稲沢市</t>
  </si>
  <si>
    <t>23221 新城市</t>
  </si>
  <si>
    <t>23222 東海市</t>
  </si>
  <si>
    <t>23223 大府市</t>
  </si>
  <si>
    <t>23224 知多市</t>
  </si>
  <si>
    <t>23225 知立市</t>
  </si>
  <si>
    <t>23226 尾張旭市</t>
  </si>
  <si>
    <t>23227 高浜市</t>
  </si>
  <si>
    <t>23228 岩倉市</t>
  </si>
  <si>
    <t>23229 豊明市</t>
  </si>
  <si>
    <t>23230 日進市</t>
  </si>
  <si>
    <t>23231 田原市</t>
  </si>
  <si>
    <t>23232 愛西市</t>
  </si>
  <si>
    <t>23233 清須市</t>
  </si>
  <si>
    <t>23234 北名古屋市</t>
  </si>
  <si>
    <t>23235 弥富市</t>
  </si>
  <si>
    <t>23236 みよし市</t>
  </si>
  <si>
    <t>23237 あま市</t>
  </si>
  <si>
    <t>23238 長久手市</t>
  </si>
  <si>
    <t>24201 津市</t>
  </si>
  <si>
    <t>24202 四日市市</t>
  </si>
  <si>
    <t>24203 伊勢市</t>
  </si>
  <si>
    <t>24204 松阪市</t>
  </si>
  <si>
    <t>24205 桑名市</t>
  </si>
  <si>
    <t>24207 鈴鹿市</t>
  </si>
  <si>
    <t>24208 名張市</t>
  </si>
  <si>
    <t>24209 尾鷲市</t>
  </si>
  <si>
    <t>24210 亀山市</t>
  </si>
  <si>
    <t>24211 鳥羽市</t>
  </si>
  <si>
    <t>24212 熊野市</t>
  </si>
  <si>
    <t>24214 いなべ市</t>
  </si>
  <si>
    <t>24215 志摩市</t>
  </si>
  <si>
    <t>24216 伊賀市</t>
  </si>
  <si>
    <t>25201 大津市</t>
  </si>
  <si>
    <t>25202 彦根市</t>
  </si>
  <si>
    <t>25203 長浜市</t>
  </si>
  <si>
    <t>25204 近江八幡市</t>
  </si>
  <si>
    <t>25206 草津市</t>
  </si>
  <si>
    <t>25207 守山市</t>
  </si>
  <si>
    <t>25208 栗東市</t>
  </si>
  <si>
    <t>25209 甲賀市</t>
  </si>
  <si>
    <t>25210 野洲市</t>
  </si>
  <si>
    <t>25211 湖南市</t>
  </si>
  <si>
    <t>25212 高島市</t>
  </si>
  <si>
    <t>25213 東近江市</t>
  </si>
  <si>
    <t>25214 米原市</t>
  </si>
  <si>
    <t>26100 京都市</t>
  </si>
  <si>
    <t>26101 北区</t>
  </si>
  <si>
    <t>26102 上京区</t>
  </si>
  <si>
    <t>26103 左京区</t>
  </si>
  <si>
    <t>26104 中京区</t>
  </si>
  <si>
    <t>26105 東山区</t>
  </si>
  <si>
    <t>26106 下京区</t>
  </si>
  <si>
    <t>26107 南区</t>
  </si>
  <si>
    <t>26108 右京区</t>
  </si>
  <si>
    <t>26109 伏見区</t>
  </si>
  <si>
    <t>26110 山科区</t>
  </si>
  <si>
    <t>26111 西京区</t>
  </si>
  <si>
    <t>26201 福知山市</t>
  </si>
  <si>
    <t>26202 舞鶴市</t>
  </si>
  <si>
    <t>26203 綾部市</t>
  </si>
  <si>
    <t>26204 宇治市</t>
  </si>
  <si>
    <t>26205 宮津市</t>
  </si>
  <si>
    <t>26206 亀岡市</t>
  </si>
  <si>
    <t>26207 城陽市</t>
  </si>
  <si>
    <t>26208 向日市</t>
  </si>
  <si>
    <t>26209 長岡京市</t>
  </si>
  <si>
    <t>26210 八幡市</t>
  </si>
  <si>
    <t>26211 京田辺市</t>
  </si>
  <si>
    <t>26212 京丹後市</t>
  </si>
  <si>
    <t>26213 南丹市</t>
  </si>
  <si>
    <t>26214 木津川市</t>
  </si>
  <si>
    <t>27100 大阪市</t>
  </si>
  <si>
    <t>27102 都島区</t>
  </si>
  <si>
    <t>27103 福島区</t>
  </si>
  <si>
    <t>27104 此花区</t>
  </si>
  <si>
    <t>27106 西区</t>
  </si>
  <si>
    <t>27107 港区</t>
  </si>
  <si>
    <t>27108 大正区</t>
  </si>
  <si>
    <t>27109 天王寺区</t>
  </si>
  <si>
    <t>27111 浪速区</t>
  </si>
  <si>
    <t>27113 西淀川区</t>
  </si>
  <si>
    <t>27114 東淀川区</t>
  </si>
  <si>
    <t>27115 東成区</t>
  </si>
  <si>
    <t>27116 生野区</t>
  </si>
  <si>
    <t>27117 旭区</t>
  </si>
  <si>
    <t>27118 城東区</t>
  </si>
  <si>
    <t>27119 阿倍野区</t>
  </si>
  <si>
    <t>27120 住吉区</t>
  </si>
  <si>
    <t>27121 東住吉区</t>
  </si>
  <si>
    <t>27122 西成区</t>
  </si>
  <si>
    <t>27123 淀川区</t>
  </si>
  <si>
    <t>27124 鶴見区</t>
  </si>
  <si>
    <t>27125 住之江区</t>
  </si>
  <si>
    <t>27126 平野区</t>
  </si>
  <si>
    <t>27127 北区</t>
  </si>
  <si>
    <t>27128 中央区</t>
  </si>
  <si>
    <t>27140 堺市</t>
  </si>
  <si>
    <t>27141 堺区</t>
  </si>
  <si>
    <t>27142 中区</t>
  </si>
  <si>
    <t>27143 東区</t>
  </si>
  <si>
    <t>27144 西区</t>
  </si>
  <si>
    <t>27145 南区</t>
  </si>
  <si>
    <t>27146 北区</t>
  </si>
  <si>
    <t>27147 美原区</t>
  </si>
  <si>
    <t>27202 岸和田市</t>
  </si>
  <si>
    <t>27203 豊中市</t>
  </si>
  <si>
    <t>27204 池田市</t>
  </si>
  <si>
    <t>27205 吹田市</t>
  </si>
  <si>
    <t>27206 泉大津市</t>
  </si>
  <si>
    <t>27207 高槻市</t>
  </si>
  <si>
    <t>27208 貝塚市</t>
  </si>
  <si>
    <t>27209 守口市</t>
  </si>
  <si>
    <t>27210 枚方市</t>
  </si>
  <si>
    <t>27211 茨木市</t>
  </si>
  <si>
    <t>27212 八尾市</t>
  </si>
  <si>
    <t>27213 泉佐野市</t>
  </si>
  <si>
    <t>27214 富田林市</t>
  </si>
  <si>
    <t>27215 寝屋川市</t>
  </si>
  <si>
    <t>27216 河内長野市</t>
  </si>
  <si>
    <t>27217 松原市</t>
  </si>
  <si>
    <t>27218 大東市</t>
  </si>
  <si>
    <t>27219 和泉市</t>
  </si>
  <si>
    <t>27220 箕面市</t>
  </si>
  <si>
    <t>27221 柏原市</t>
  </si>
  <si>
    <t>27222 羽曳野市</t>
  </si>
  <si>
    <t>27223 門真市</t>
  </si>
  <si>
    <t>27224 摂津市</t>
  </si>
  <si>
    <t>27225 高石市</t>
  </si>
  <si>
    <t>27226 藤井寺市</t>
  </si>
  <si>
    <t>27227 東大阪市</t>
  </si>
  <si>
    <t>27228 泉南市</t>
  </si>
  <si>
    <t>27229 四條畷市</t>
  </si>
  <si>
    <t>27230 交野市</t>
  </si>
  <si>
    <t>27231 大阪狭山市</t>
  </si>
  <si>
    <t>27232 阪南市</t>
  </si>
  <si>
    <t>28100 神戸市</t>
  </si>
  <si>
    <t>28101 東灘区</t>
  </si>
  <si>
    <t>28102 灘区</t>
  </si>
  <si>
    <t>28105 兵庫区</t>
  </si>
  <si>
    <t>28106 長田区</t>
  </si>
  <si>
    <t>28107 須磨区</t>
  </si>
  <si>
    <t>28108 垂水区</t>
  </si>
  <si>
    <t>28109 北区</t>
  </si>
  <si>
    <t>28110 中央区</t>
  </si>
  <si>
    <t>28111 西区</t>
  </si>
  <si>
    <t>28201 姫路市</t>
  </si>
  <si>
    <t>28202 尼崎市</t>
  </si>
  <si>
    <t>28203 明石市</t>
  </si>
  <si>
    <t>28204 西宮市</t>
  </si>
  <si>
    <t>28205 洲本市</t>
  </si>
  <si>
    <t>28206 芦屋市</t>
  </si>
  <si>
    <t>28207 伊丹市</t>
  </si>
  <si>
    <t>28208 相生市</t>
  </si>
  <si>
    <t>28209 豊岡市</t>
  </si>
  <si>
    <t>28210 加古川市</t>
  </si>
  <si>
    <t>28212 赤穂市</t>
  </si>
  <si>
    <t>28213 西脇市</t>
  </si>
  <si>
    <t>28214 宝塚市</t>
  </si>
  <si>
    <t>28215 三木市</t>
  </si>
  <si>
    <t>28216 高砂市</t>
  </si>
  <si>
    <t>28217 川西市</t>
  </si>
  <si>
    <t>28218 小野市</t>
  </si>
  <si>
    <t>28219 三田市</t>
  </si>
  <si>
    <t>28220 加西市</t>
  </si>
  <si>
    <t>28221 篠山市</t>
  </si>
  <si>
    <t>28222 養父市</t>
  </si>
  <si>
    <t>28223 丹波市</t>
  </si>
  <si>
    <t>28224 南あわじ市</t>
  </si>
  <si>
    <t>28225 朝来市</t>
  </si>
  <si>
    <t>28226 淡路市</t>
  </si>
  <si>
    <t>28227 宍粟市</t>
  </si>
  <si>
    <t>28228 加東市</t>
  </si>
  <si>
    <t>28229 たつの市</t>
  </si>
  <si>
    <t>29201 奈良市</t>
  </si>
  <si>
    <t>29202 大和高田市</t>
  </si>
  <si>
    <t>29203 大和郡山市</t>
  </si>
  <si>
    <t>29204 天理市</t>
  </si>
  <si>
    <t>29205 橿原市</t>
  </si>
  <si>
    <t>29206 桜井市</t>
  </si>
  <si>
    <t>29207 五條市</t>
  </si>
  <si>
    <t>29208 御所市</t>
  </si>
  <si>
    <t>29209 生駒市</t>
  </si>
  <si>
    <t>29210 香芝市</t>
  </si>
  <si>
    <t>29211 葛城市</t>
  </si>
  <si>
    <t>29212 宇陀市</t>
  </si>
  <si>
    <t>30201 和歌山市</t>
  </si>
  <si>
    <t>30202 海南市</t>
  </si>
  <si>
    <t>30203 橋本市</t>
  </si>
  <si>
    <t>30204 有田市</t>
  </si>
  <si>
    <t>30205 御坊市</t>
  </si>
  <si>
    <t>30206 田辺市</t>
  </si>
  <si>
    <t>30207 新宮市</t>
  </si>
  <si>
    <t>30208 紀の川市</t>
  </si>
  <si>
    <t>30209 岩出市</t>
  </si>
  <si>
    <t>31201 鳥取市</t>
  </si>
  <si>
    <t>31202 米子市</t>
  </si>
  <si>
    <t>31203 倉吉市</t>
  </si>
  <si>
    <t>31204 境港市</t>
  </si>
  <si>
    <t>32201 松江市</t>
  </si>
  <si>
    <t>32202 浜田市</t>
  </si>
  <si>
    <t>32203 出雲市</t>
  </si>
  <si>
    <t>32204 益田市</t>
  </si>
  <si>
    <t>32205 大田市</t>
  </si>
  <si>
    <t>32206 安来市</t>
  </si>
  <si>
    <t>32207 江津市</t>
  </si>
  <si>
    <t>32209 雲南市</t>
  </si>
  <si>
    <t>33100 岡山市</t>
  </si>
  <si>
    <t>33101 北区</t>
  </si>
  <si>
    <t>33102 中区</t>
  </si>
  <si>
    <t>33103 東区</t>
  </si>
  <si>
    <t>33104 南区</t>
  </si>
  <si>
    <t>33202 倉敷市</t>
  </si>
  <si>
    <t>33203 津山市</t>
  </si>
  <si>
    <t>33204 玉野市</t>
  </si>
  <si>
    <t>33205 笠岡市</t>
  </si>
  <si>
    <t>33207 井原市</t>
  </si>
  <si>
    <t>33208 総社市</t>
  </si>
  <si>
    <t>33209 高梁市</t>
  </si>
  <si>
    <t>33210 新見市</t>
  </si>
  <si>
    <t>33211 備前市</t>
  </si>
  <si>
    <t>33212 瀬戸内市</t>
  </si>
  <si>
    <t>33213 赤磐市</t>
  </si>
  <si>
    <t>33214 真庭市</t>
  </si>
  <si>
    <t>33215 美作市</t>
  </si>
  <si>
    <t>33216 浅口市</t>
  </si>
  <si>
    <t>34100 広島市</t>
  </si>
  <si>
    <t>34101 中区</t>
  </si>
  <si>
    <t>34102 東区</t>
  </si>
  <si>
    <t>34103 南区</t>
  </si>
  <si>
    <t>34104 西区</t>
  </si>
  <si>
    <t>34105 安佐南区</t>
  </si>
  <si>
    <t>34106 安佐北区</t>
  </si>
  <si>
    <t>34107 安芸区</t>
  </si>
  <si>
    <t>34108 佐伯区</t>
  </si>
  <si>
    <t>34202 呉市</t>
  </si>
  <si>
    <t>34203 竹原市</t>
  </si>
  <si>
    <t>34204 三原市</t>
  </si>
  <si>
    <t>34205 尾道市</t>
  </si>
  <si>
    <t>34207 福山市</t>
  </si>
  <si>
    <t>34208 府中市</t>
  </si>
  <si>
    <t>34209 三次市</t>
  </si>
  <si>
    <t>34210 庄原市</t>
  </si>
  <si>
    <t>34211 大竹市</t>
  </si>
  <si>
    <t>34212 東広島市</t>
  </si>
  <si>
    <t>34213 廿日市市</t>
  </si>
  <si>
    <t>34214 安芸高田市</t>
  </si>
  <si>
    <t>34215 江田島市</t>
  </si>
  <si>
    <t>35201 下関市</t>
  </si>
  <si>
    <t>35202 宇部市</t>
  </si>
  <si>
    <t>35203 山口市</t>
  </si>
  <si>
    <t>35204 萩市</t>
  </si>
  <si>
    <t>35206 防府市</t>
  </si>
  <si>
    <t>35207 下松市</t>
  </si>
  <si>
    <t>35208 岩国市</t>
  </si>
  <si>
    <t>35210 光市</t>
  </si>
  <si>
    <t>35211 長門市</t>
  </si>
  <si>
    <t>35212 柳井市</t>
  </si>
  <si>
    <t>35213 美祢市</t>
  </si>
  <si>
    <t>35215 周南市</t>
  </si>
  <si>
    <t>35216 山陽小野田市</t>
  </si>
  <si>
    <t>36201 徳島市</t>
  </si>
  <si>
    <t>36202 鳴門市</t>
  </si>
  <si>
    <t>36203 小松島市</t>
  </si>
  <si>
    <t>36204 阿南市</t>
  </si>
  <si>
    <t>36205 吉野川市</t>
  </si>
  <si>
    <t>36206 阿波市</t>
  </si>
  <si>
    <t>36207 美馬市</t>
  </si>
  <si>
    <t>36208 三好市</t>
  </si>
  <si>
    <t>37201 高松市</t>
  </si>
  <si>
    <t>37202 丸亀市</t>
  </si>
  <si>
    <t>37203 坂出市</t>
  </si>
  <si>
    <t>37204 善通寺市</t>
  </si>
  <si>
    <t>37205 観音寺市</t>
  </si>
  <si>
    <t>37206 さぬき市</t>
  </si>
  <si>
    <t>37207 東かがわ市</t>
  </si>
  <si>
    <t>37208 三豊市</t>
  </si>
  <si>
    <t>38201 松山市</t>
  </si>
  <si>
    <t>38202 今治市</t>
  </si>
  <si>
    <t>38203 宇和島市</t>
  </si>
  <si>
    <t>38204 八幡浜市</t>
  </si>
  <si>
    <t>38205 新居浜市</t>
  </si>
  <si>
    <t>38206 西条市</t>
  </si>
  <si>
    <t>38207 大洲市</t>
  </si>
  <si>
    <t>38210 伊予市</t>
  </si>
  <si>
    <t>38213 四国中央市</t>
  </si>
  <si>
    <t>38214 西予市</t>
  </si>
  <si>
    <t>38215 東温市</t>
  </si>
  <si>
    <t>39201 高知市</t>
  </si>
  <si>
    <t>39202 室戸市</t>
  </si>
  <si>
    <t>39203 安芸市</t>
  </si>
  <si>
    <t>39204 南国市</t>
  </si>
  <si>
    <t>39205 土佐市</t>
  </si>
  <si>
    <t>39206 須崎市</t>
  </si>
  <si>
    <t>39208 宿毛市</t>
  </si>
  <si>
    <t>39209 土佐清水市</t>
  </si>
  <si>
    <t>39210 四万十市</t>
  </si>
  <si>
    <t>39211 香南市</t>
  </si>
  <si>
    <t>39212 香美市</t>
  </si>
  <si>
    <t>40100 北九州市</t>
  </si>
  <si>
    <t>40101 門司区</t>
  </si>
  <si>
    <t>40103 若松区</t>
  </si>
  <si>
    <t>40105 戸畑区</t>
  </si>
  <si>
    <t>40106 小倉北区</t>
  </si>
  <si>
    <t>40107 小倉南区</t>
  </si>
  <si>
    <t>40108 八幡東区</t>
  </si>
  <si>
    <t>40109 八幡西区</t>
  </si>
  <si>
    <t>40130 福岡市</t>
  </si>
  <si>
    <t>40131 東区</t>
  </si>
  <si>
    <t>40132 博多区</t>
  </si>
  <si>
    <t>40133 中央区</t>
  </si>
  <si>
    <t>40134 南区</t>
  </si>
  <si>
    <t>40135 西区</t>
  </si>
  <si>
    <t>40136 城南区</t>
  </si>
  <si>
    <t>40137 早良区</t>
  </si>
  <si>
    <t>40202 大牟田市</t>
  </si>
  <si>
    <t>40203 久留米市</t>
  </si>
  <si>
    <t>40204 直方市</t>
  </si>
  <si>
    <t>40205 飯塚市</t>
  </si>
  <si>
    <t>40206 田川市</t>
  </si>
  <si>
    <t>40207 柳川市</t>
  </si>
  <si>
    <t>40210 八女市</t>
  </si>
  <si>
    <t>40211 筑後市</t>
  </si>
  <si>
    <t>40212 大川市</t>
  </si>
  <si>
    <t>40213 行橋市</t>
  </si>
  <si>
    <t>40214 豊前市</t>
  </si>
  <si>
    <t>40215 中間市</t>
  </si>
  <si>
    <t>40216 小郡市</t>
  </si>
  <si>
    <t>40217 筑紫野市</t>
  </si>
  <si>
    <t>40218 春日市</t>
  </si>
  <si>
    <t>40219 大野城市</t>
  </si>
  <si>
    <t>40220 宗像市</t>
  </si>
  <si>
    <t>40221 太宰府市</t>
  </si>
  <si>
    <t>40223 古賀市</t>
  </si>
  <si>
    <t>40224 福津市</t>
  </si>
  <si>
    <t>40225 うきは市</t>
  </si>
  <si>
    <t>40226 宮若市</t>
  </si>
  <si>
    <t>40227 嘉麻市</t>
  </si>
  <si>
    <t>40228 朝倉市</t>
  </si>
  <si>
    <t>40229 みやま市</t>
  </si>
  <si>
    <t>40230 糸島市</t>
  </si>
  <si>
    <t>40231 那珂川市</t>
  </si>
  <si>
    <t>41201 佐賀市</t>
  </si>
  <si>
    <t>41202 唐津市</t>
  </si>
  <si>
    <t>41203 鳥栖市</t>
  </si>
  <si>
    <t>41204 多久市</t>
  </si>
  <si>
    <t>41205 伊万里市</t>
  </si>
  <si>
    <t>41206 武雄市</t>
  </si>
  <si>
    <t>41207 鹿島市</t>
  </si>
  <si>
    <t>41208 小城市</t>
  </si>
  <si>
    <t>41209 嬉野市</t>
  </si>
  <si>
    <t>41210 神埼市</t>
  </si>
  <si>
    <t>42201 長崎市</t>
  </si>
  <si>
    <t>42202 佐世保市</t>
  </si>
  <si>
    <t>42203 島原市</t>
  </si>
  <si>
    <t>42204 諫早市</t>
  </si>
  <si>
    <t>42205 大村市</t>
  </si>
  <si>
    <t>42207 平戸市</t>
  </si>
  <si>
    <t>42208 松浦市</t>
  </si>
  <si>
    <t>42209 対馬市</t>
  </si>
  <si>
    <t>42210 壱岐市</t>
  </si>
  <si>
    <t>42211 五島市</t>
  </si>
  <si>
    <t>42212 西海市</t>
  </si>
  <si>
    <t>42213 雲仙市</t>
  </si>
  <si>
    <t>42214 南島原市</t>
  </si>
  <si>
    <t>43100 熊本市</t>
  </si>
  <si>
    <t>43101 中央区</t>
  </si>
  <si>
    <t>43102 東区</t>
  </si>
  <si>
    <t>43103 西区</t>
  </si>
  <si>
    <t>43104 南区</t>
  </si>
  <si>
    <t>43105 北区</t>
  </si>
  <si>
    <t>43202 八代市</t>
  </si>
  <si>
    <t>43203 人吉市</t>
  </si>
  <si>
    <t>43204 荒尾市</t>
  </si>
  <si>
    <t>43205 水俣市</t>
  </si>
  <si>
    <t>43206 玉名市</t>
  </si>
  <si>
    <t>43208 山鹿市</t>
  </si>
  <si>
    <t>43210 菊池市</t>
  </si>
  <si>
    <t>43211 宇土市</t>
  </si>
  <si>
    <t>43212 上天草市</t>
  </si>
  <si>
    <t>43213 宇城市</t>
  </si>
  <si>
    <t>43214 阿蘇市</t>
  </si>
  <si>
    <t>43215 天草市</t>
  </si>
  <si>
    <t>43216 合志市</t>
  </si>
  <si>
    <t>44201 大分市</t>
  </si>
  <si>
    <t>44202 別府市</t>
  </si>
  <si>
    <t>44203 中津市</t>
  </si>
  <si>
    <t>44204 日田市</t>
  </si>
  <si>
    <t>44205 佐伯市</t>
  </si>
  <si>
    <t>44206 臼杵市</t>
  </si>
  <si>
    <t>44207 津久見市</t>
  </si>
  <si>
    <t>44208 竹田市</t>
  </si>
  <si>
    <t>44209 豊後高田市</t>
  </si>
  <si>
    <t>44210 杵築市</t>
  </si>
  <si>
    <t>44211 宇佐市</t>
  </si>
  <si>
    <t>44212 豊後大野市</t>
  </si>
  <si>
    <t>44213 由布市</t>
  </si>
  <si>
    <t>44214 国東市</t>
  </si>
  <si>
    <t>45201 宮崎市</t>
  </si>
  <si>
    <t>45202 都城市</t>
  </si>
  <si>
    <t>45203 延岡市</t>
  </si>
  <si>
    <t>45204 日南市</t>
  </si>
  <si>
    <t>45205 小林市</t>
  </si>
  <si>
    <t>45206 日向市</t>
  </si>
  <si>
    <t>45207 串間市</t>
  </si>
  <si>
    <t>45208 西都市</t>
  </si>
  <si>
    <t>45209 えびの市</t>
  </si>
  <si>
    <t>46201 鹿児島市</t>
  </si>
  <si>
    <t>46203 鹿屋市</t>
  </si>
  <si>
    <t>46204 枕崎市</t>
  </si>
  <si>
    <t>46206 阿久根市</t>
  </si>
  <si>
    <t>46208 出水市</t>
  </si>
  <si>
    <t>46210 指宿市</t>
  </si>
  <si>
    <t>46213 西之表市</t>
  </si>
  <si>
    <t>46214 垂水市</t>
  </si>
  <si>
    <t>46215 薩摩川内市</t>
  </si>
  <si>
    <t>46216 日置市</t>
  </si>
  <si>
    <t>46217 曽於市</t>
  </si>
  <si>
    <t>46218 霧島市</t>
  </si>
  <si>
    <t>46219 いちき串木野市</t>
  </si>
  <si>
    <t>46220 南さつま市</t>
  </si>
  <si>
    <t>46221 志布志市</t>
  </si>
  <si>
    <t>46222 奄美市</t>
  </si>
  <si>
    <t>46223 南九州市</t>
  </si>
  <si>
    <t>46224 伊佐市</t>
  </si>
  <si>
    <t>46225 姶良市</t>
  </si>
  <si>
    <t>47201 那覇市</t>
  </si>
  <si>
    <t>47205 宜野湾市</t>
  </si>
  <si>
    <t>47207 石垣市</t>
  </si>
  <si>
    <t>47208 浦添市</t>
  </si>
  <si>
    <t>47209 名護市</t>
  </si>
  <si>
    <t>47210 糸満市</t>
  </si>
  <si>
    <t>47211 沖縄市</t>
  </si>
  <si>
    <t>47212 豊見城市</t>
  </si>
  <si>
    <t>47213 うるま市</t>
  </si>
  <si>
    <t>47214 宮古島市</t>
  </si>
  <si>
    <t>47215 南城市</t>
  </si>
  <si>
    <t>地域区分（市区）</t>
    <rPh sb="0" eb="2">
      <t>チイキ</t>
    </rPh>
    <rPh sb="2" eb="4">
      <t>クブン</t>
    </rPh>
    <rPh sb="5" eb="7">
      <t xml:space="preserve">シク </t>
    </rPh>
    <phoneticPr fontId="2"/>
  </si>
  <si>
    <t xml:space="preserve">   男親又は女親と子供から成る世帯</t>
    <rPh sb="5" eb="6">
      <t xml:space="preserve">マタハ </t>
    </rPh>
    <rPh sb="7" eb="9">
      <t xml:space="preserve">オンナオヤ </t>
    </rPh>
    <phoneticPr fontId="2"/>
  </si>
  <si>
    <t xml:space="preserve">    子供が家計を主に支える者の世帯</t>
    <phoneticPr fontId="2"/>
  </si>
  <si>
    <t xml:space="preserve">    男親又は女親が家計を主に支える者の世帯</t>
    <rPh sb="21" eb="23">
      <t xml:space="preserve">セタイ </t>
    </rPh>
    <phoneticPr fontId="2"/>
  </si>
  <si>
    <t>※1</t>
    <phoneticPr fontId="2"/>
  </si>
  <si>
    <t>※2</t>
    <phoneticPr fontId="2"/>
  </si>
  <si>
    <t>※3</t>
    <phoneticPr fontId="2"/>
  </si>
  <si>
    <t>※4</t>
    <phoneticPr fontId="2"/>
  </si>
  <si>
    <t>※5</t>
    <phoneticPr fontId="2"/>
  </si>
  <si>
    <t>※1 「男親と子供から成る世帯」、「女親と子供から成る世帯」の計。</t>
    <rPh sb="31" eb="32">
      <t>ケイ</t>
    </rPh>
    <phoneticPr fontId="2"/>
  </si>
  <si>
    <t>※2 「男親と子供から成る世帯（男親が家計を主に支える者の世帯）」、「女親と子供から成る世帯（女親が家計を主に支える者の世帯）」の計。</t>
    <rPh sb="65" eb="66">
      <t>ケイ</t>
    </rPh>
    <phoneticPr fontId="2"/>
  </si>
  <si>
    <t>※3 「男親と子供から成る世帯（子供が家計を主に支える者の世帯）」、「女親と子供から成る世帯（子供が家計を主に支える者の世帯）」の計。</t>
    <rPh sb="65" eb="66">
      <t>ケイ</t>
    </rPh>
    <phoneticPr fontId="2"/>
  </si>
  <si>
    <t>※4 「夫婦と両親から成る世帯」、「夫婦とひとり親から成る世帯」、「夫婦と他の親族（親，子供を含まない）から成る世帯」、「夫婦，親と他の親族（子供を含まない）から成る世帯」、「兄弟姉妹のみから成る世帯」の計。</t>
    <phoneticPr fontId="2"/>
  </si>
  <si>
    <t>※5 「夫婦，子供と両親から成る世帯」、「夫婦，子供とひとり親から成る世帯」、「夫婦，子供と他の親族（親を含まない）から成る世帯」、「夫婦，子供，親と他の親族から成る世帯」の計。</t>
    <phoneticPr fontId="2"/>
  </si>
  <si>
    <t>　 子供のいない世帯</t>
    <rPh sb="2" eb="4">
      <t xml:space="preserve">コドモ </t>
    </rPh>
    <rPh sb="8" eb="10">
      <t xml:space="preserve">セタイ </t>
    </rPh>
    <phoneticPr fontId="2"/>
  </si>
  <si>
    <t>　 子供のいる世帯</t>
    <rPh sb="2" eb="4">
      <t xml:space="preserve">コドモ </t>
    </rPh>
    <phoneticPr fontId="2"/>
  </si>
  <si>
    <t xml:space="preserve"> 300万円未満</t>
  </si>
  <si>
    <t xml:space="preserve"> 300～500万円未満</t>
  </si>
  <si>
    <t xml:space="preserve"> 1500万円以上</t>
  </si>
  <si>
    <t>世帯の年間収入階級（6区分）</t>
    <phoneticPr fontId="2"/>
  </si>
  <si>
    <t>地域区分（全国・都道府県・21大都市）</t>
    <rPh sb="0" eb="2">
      <t>チイキ</t>
    </rPh>
    <rPh sb="2" eb="4">
      <t>クブン</t>
    </rPh>
    <rPh sb="5" eb="7">
      <t>ゼンコク</t>
    </rPh>
    <rPh sb="8" eb="12">
      <t>トドウフケン</t>
    </rPh>
    <rPh sb="15" eb="16">
      <t>ダイ</t>
    </rPh>
    <rPh sb="16" eb="18">
      <t>トシ</t>
    </rPh>
    <phoneticPr fontId="2"/>
  </si>
  <si>
    <t>00 全国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</si>
  <si>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</si>
  <si>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</si>
  <si>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</si>
  <si>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</si>
  <si>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</si>
  <si>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</si>
  <si>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</si>
  <si>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</si>
  <si>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</si>
  <si>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</si>
  <si>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</si>
  <si>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</si>
  <si>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</si>
  <si>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</si>
  <si>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</si>
  <si>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</si>
  <si>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</si>
  <si>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</si>
  <si>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</si>
  <si>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</si>
  <si>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</si>
  <si>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</si>
  <si>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</si>
  <si>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</si>
  <si>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</si>
  <si>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</si>
  <si>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</si>
  <si>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</si>
  <si>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</si>
  <si>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</si>
  <si>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</si>
  <si>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</si>
  <si>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</si>
  <si>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</si>
  <si>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</si>
  <si>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</si>
  <si>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</si>
  <si>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</si>
  <si>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</si>
  <si>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</si>
  <si>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</si>
  <si>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</si>
  <si>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</si>
  <si>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</si>
  <si>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</si>
  <si>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</si>
  <si>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</si>
  <si>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地域区分、住宅の所有の関係、世帯の年間収入階級、家族類型、世帯人員別普通世帯数</t>
    <phoneticPr fontId="2"/>
  </si>
  <si>
    <t>普通世帯数</t>
    <rPh sb="0" eb="2">
      <t>フツウ</t>
    </rPh>
    <rPh sb="2" eb="5">
      <t>セタイスウ</t>
    </rPh>
    <phoneticPr fontId="2"/>
  </si>
  <si>
    <r>
      <t>家族類型</t>
    </r>
    <r>
      <rPr>
        <sz val="11"/>
        <rFont val="ＭＳ Ｐゴシック"/>
        <family val="3"/>
        <charset val="128"/>
      </rPr>
      <t>（25区分）*</t>
    </r>
    <phoneticPr fontId="2"/>
  </si>
  <si>
    <t>地域区分（全国・都道府県・21大都市）</t>
    <rPh sb="0" eb="2">
      <t>チイキ</t>
    </rPh>
    <rPh sb="2" eb="4">
      <t>クブン</t>
    </rPh>
    <rPh sb="5" eb="7">
      <t xml:space="preserve">ゼンコク </t>
    </rPh>
    <rPh sb="8" eb="12">
      <t xml:space="preserve">トドウフケン </t>
    </rPh>
    <rPh sb="15" eb="16">
      <t xml:space="preserve">ダイ </t>
    </rPh>
    <rPh sb="16" eb="18">
      <t xml:space="preserve">トシ 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</si>
</sst>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8" fillId="0" borderId="0" xfId="1" applyFont="1">
      <alignment vertical="center"/>
    </xf>
    <xf numFmtId="0" fontId="0" fillId="0" borderId="1" xfId="0" applyBorder="1">
      <alignment vertical="center"/>
    </xf>
    <xf numFmtId="0" fontId="10" fillId="0" borderId="0" xfId="0" applyFont="1" applyAlignment="1"/>
    <xf numFmtId="0" fontId="0" fillId="2" borderId="11" xfId="0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0" fillId="0" borderId="15" xfId="0" applyBorder="1">
      <alignment vertical="center"/>
    </xf>
    <xf numFmtId="0" fontId="0" fillId="4" borderId="1" xfId="0" applyFill="1" applyBorder="1">
      <alignment vertical="center"/>
    </xf>
    <xf numFmtId="0" fontId="0" fillId="3" borderId="8" xfId="0" applyFill="1" applyBorder="1">
      <alignment vertical="center"/>
    </xf>
    <xf numFmtId="0" fontId="0" fillId="4" borderId="4" xfId="0" applyFill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6" fillId="0" borderId="19" xfId="0" applyFont="1" applyBorder="1">
      <alignment vertical="center"/>
    </xf>
    <xf numFmtId="0" fontId="6" fillId="0" borderId="20" xfId="0" applyFont="1" applyBorder="1">
      <alignment vertical="center"/>
    </xf>
    <xf numFmtId="0" fontId="6" fillId="0" borderId="21" xfId="0" applyFont="1" applyBorder="1">
      <alignment vertical="center"/>
    </xf>
    <xf numFmtId="0" fontId="8" fillId="0" borderId="20" xfId="1" applyFont="1" applyBorder="1">
      <alignment vertical="center"/>
    </xf>
    <xf numFmtId="0" fontId="8" fillId="0" borderId="21" xfId="1" applyFont="1" applyBorder="1">
      <alignment vertical="center"/>
    </xf>
    <xf numFmtId="0" fontId="8" fillId="0" borderId="19" xfId="1" applyFont="1" applyBorder="1">
      <alignment vertical="center"/>
    </xf>
    <xf numFmtId="0" fontId="9" fillId="0" borderId="0" xfId="0" applyFont="1">
      <alignment vertical="center"/>
    </xf>
    <xf numFmtId="0" fontId="9" fillId="0" borderId="20" xfId="0" applyFont="1" applyBorder="1">
      <alignment vertical="center"/>
    </xf>
    <xf numFmtId="0" fontId="9" fillId="0" borderId="21" xfId="0" applyFont="1" applyBorder="1">
      <alignment vertical="center"/>
    </xf>
    <xf numFmtId="0" fontId="8" fillId="0" borderId="20" xfId="1" applyFont="1" applyFill="1" applyBorder="1">
      <alignment vertical="center"/>
    </xf>
    <xf numFmtId="0" fontId="6" fillId="0" borderId="19" xfId="0" applyFont="1" applyFill="1" applyBorder="1">
      <alignment vertical="center"/>
    </xf>
    <xf numFmtId="0" fontId="6" fillId="0" borderId="20" xfId="0" applyFont="1" applyFill="1" applyBorder="1">
      <alignment vertical="center"/>
    </xf>
    <xf numFmtId="0" fontId="8" fillId="0" borderId="21" xfId="1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8" fillId="0" borderId="0" xfId="1" applyFont="1" applyFill="1" applyBorder="1">
      <alignment vertical="center"/>
    </xf>
    <xf numFmtId="0" fontId="8" fillId="0" borderId="0" xfId="1" applyFont="1" applyFill="1">
      <alignment vertical="center"/>
    </xf>
    <xf numFmtId="0" fontId="8" fillId="0" borderId="21" xfId="0" applyFont="1" applyBorder="1">
      <alignment vertical="center"/>
    </xf>
    <xf numFmtId="0" fontId="13" fillId="0" borderId="0" xfId="1" applyFont="1">
      <alignment vertical="center"/>
    </xf>
    <xf numFmtId="0" fontId="9" fillId="5" borderId="1" xfId="2" applyFont="1" applyFill="1" applyBorder="1" applyAlignment="1">
      <alignment horizontal="center" vertical="center"/>
    </xf>
    <xf numFmtId="0" fontId="12" fillId="0" borderId="0" xfId="0" applyFont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0" fontId="13" fillId="0" borderId="20" xfId="1" applyFont="1" applyBorder="1">
      <alignment vertical="center"/>
    </xf>
    <xf numFmtId="0" fontId="13" fillId="0" borderId="21" xfId="1" applyFont="1" applyBorder="1">
      <alignment vertical="center"/>
    </xf>
    <xf numFmtId="0" fontId="14" fillId="0" borderId="0" xfId="1" applyFont="1">
      <alignment vertical="center"/>
    </xf>
    <xf numFmtId="0" fontId="4" fillId="0" borderId="15" xfId="0" applyFont="1" applyBorder="1">
      <alignment vertical="center"/>
    </xf>
    <xf numFmtId="0" fontId="14" fillId="0" borderId="1" xfId="0" applyFont="1" applyBorder="1">
      <alignment vertical="center"/>
    </xf>
    <xf numFmtId="0" fontId="14" fillId="0" borderId="15" xfId="0" applyFont="1" applyBorder="1">
      <alignment vertical="center"/>
    </xf>
    <xf numFmtId="0" fontId="0" fillId="0" borderId="0" xfId="0" applyFont="1" applyAlignment="1"/>
    <xf numFmtId="0" fontId="14" fillId="4" borderId="1" xfId="0" applyFont="1" applyFill="1" applyBorder="1">
      <alignment vertical="center"/>
    </xf>
    <xf numFmtId="0" fontId="14" fillId="0" borderId="16" xfId="0" applyFont="1" applyBorder="1">
      <alignment vertical="center"/>
    </xf>
    <xf numFmtId="0" fontId="14" fillId="4" borderId="17" xfId="0" applyFont="1" applyFill="1" applyBorder="1">
      <alignment vertical="center"/>
    </xf>
    <xf numFmtId="0" fontId="14" fillId="0" borderId="17" xfId="0" applyFont="1" applyBorder="1">
      <alignment vertical="center"/>
    </xf>
    <xf numFmtId="0" fontId="14" fillId="4" borderId="4" xfId="0" applyFont="1" applyFill="1" applyBorder="1">
      <alignment vertical="center"/>
    </xf>
    <xf numFmtId="0" fontId="8" fillId="0" borderId="0" xfId="1" applyFont="1" applyFill="1" applyAlignment="1">
      <alignment vertical="top" wrapText="1"/>
    </xf>
    <xf numFmtId="0" fontId="0" fillId="0" borderId="0" xfId="0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3" borderId="22" xfId="0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4" xfId="0" applyBorder="1">
      <alignment vertical="center"/>
    </xf>
  </cellXfs>
  <cellStyles count="3">
    <cellStyle name="標準" xfId="0" builtinId="0"/>
    <cellStyle name="標準 2" xfId="1"/>
    <cellStyle name="標準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tabSelected="1" zoomScaleNormal="100" workbookViewId="0"/>
  </sheetViews>
  <sheetFormatPr defaultColWidth="8.875" defaultRowHeight="13.5" x14ac:dyDescent="0.15"/>
  <cols>
    <col min="1" max="1" width="5.625" customWidth="1"/>
    <col min="2" max="2" width="21" customWidth="1"/>
    <col min="3" max="4" width="3" customWidth="1"/>
    <col min="5" max="5" width="28" customWidth="1"/>
    <col min="6" max="7" width="3" customWidth="1"/>
    <col min="8" max="8" width="34.25" bestFit="1" customWidth="1"/>
    <col min="9" max="10" width="3" customWidth="1"/>
    <col min="11" max="11" width="14.25" customWidth="1"/>
    <col min="12" max="12" width="15" customWidth="1"/>
    <col min="13" max="14" width="3" customWidth="1"/>
  </cols>
  <sheetData>
    <row r="2" spans="1:14" ht="25.5" customHeight="1" x14ac:dyDescent="0.15">
      <c r="A2" s="71" t="s">
        <v>14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19.5" customHeight="1" x14ac:dyDescent="0.15">
      <c r="A3" s="4" t="s">
        <v>10</v>
      </c>
      <c r="B3" s="73" t="s">
        <v>7</v>
      </c>
      <c r="C3" s="73"/>
      <c r="D3" s="73"/>
      <c r="E3" s="73"/>
      <c r="F3" s="73"/>
      <c r="G3" s="74"/>
      <c r="H3" s="75" t="s">
        <v>6</v>
      </c>
      <c r="I3" s="73"/>
      <c r="J3" s="73"/>
      <c r="K3" s="73"/>
      <c r="L3" s="75" t="s">
        <v>5</v>
      </c>
      <c r="M3" s="73"/>
      <c r="N3" s="74"/>
    </row>
    <row r="4" spans="1:14" ht="18.75" customHeight="1" x14ac:dyDescent="0.15">
      <c r="A4" s="5"/>
      <c r="B4" s="76" t="s">
        <v>18</v>
      </c>
      <c r="C4" s="76"/>
      <c r="D4" s="76"/>
      <c r="E4" s="76"/>
      <c r="F4" s="76"/>
      <c r="G4" s="77"/>
      <c r="H4" s="78"/>
      <c r="I4" s="79"/>
      <c r="J4" s="79"/>
      <c r="K4" s="79"/>
      <c r="L4" s="78" t="s">
        <v>25</v>
      </c>
      <c r="M4" s="79"/>
      <c r="N4" s="80"/>
    </row>
    <row r="5" spans="1:14" ht="18.75" customHeight="1" x14ac:dyDescent="0.15">
      <c r="A5" s="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.75" customHeight="1" x14ac:dyDescent="0.15">
      <c r="A6" s="7" t="s">
        <v>3</v>
      </c>
      <c r="B6" s="81" t="s">
        <v>11</v>
      </c>
      <c r="C6" s="82"/>
      <c r="D6" s="83"/>
      <c r="E6" s="84" t="s">
        <v>12</v>
      </c>
      <c r="F6" s="82"/>
      <c r="G6" s="83"/>
      <c r="H6" s="84" t="s">
        <v>0</v>
      </c>
      <c r="I6" s="82"/>
      <c r="J6" s="83"/>
      <c r="K6" s="84" t="s">
        <v>8</v>
      </c>
      <c r="L6" s="85"/>
      <c r="M6" s="85"/>
      <c r="N6" s="86"/>
    </row>
    <row r="7" spans="1:14" ht="19.5" customHeight="1" thickBot="1" x14ac:dyDescent="0.2">
      <c r="A7" s="8"/>
      <c r="B7" s="9" t="s">
        <v>2</v>
      </c>
      <c r="C7" s="9" t="s">
        <v>13</v>
      </c>
      <c r="D7" s="9" t="s">
        <v>1</v>
      </c>
      <c r="E7" s="9" t="s">
        <v>2</v>
      </c>
      <c r="F7" s="9" t="s">
        <v>13</v>
      </c>
      <c r="G7" s="9" t="s">
        <v>1</v>
      </c>
      <c r="H7" s="9" t="s">
        <v>2</v>
      </c>
      <c r="I7" s="9" t="s">
        <v>13</v>
      </c>
      <c r="J7" s="9" t="s">
        <v>1</v>
      </c>
      <c r="K7" s="9" t="s">
        <v>9</v>
      </c>
      <c r="L7" s="9" t="s">
        <v>2</v>
      </c>
      <c r="M7" s="9" t="s">
        <v>13</v>
      </c>
      <c r="N7" s="9" t="s">
        <v>1</v>
      </c>
    </row>
    <row r="8" spans="1:14" ht="14.25" thickTop="1" x14ac:dyDescent="0.15">
      <c r="A8" s="10" t="s">
        <v>4</v>
      </c>
      <c r="B8" s="66" t="s">
        <v>1121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</row>
    <row r="9" spans="1:14" x14ac:dyDescent="0.15">
      <c r="A9" s="58" t="s">
        <v>15</v>
      </c>
      <c r="B9" s="44" t="s">
        <v>1123</v>
      </c>
      <c r="C9" s="48"/>
      <c r="D9" s="48"/>
      <c r="E9" s="45" t="s">
        <v>28</v>
      </c>
      <c r="F9" s="48"/>
      <c r="G9" s="48"/>
      <c r="H9" s="45" t="s">
        <v>1124</v>
      </c>
      <c r="I9" s="48"/>
      <c r="J9" s="48"/>
      <c r="K9" s="69" t="s">
        <v>1122</v>
      </c>
      <c r="L9" s="48"/>
      <c r="M9" s="48"/>
      <c r="N9" s="48"/>
    </row>
    <row r="10" spans="1:14" x14ac:dyDescent="0.15">
      <c r="A10" s="59"/>
      <c r="B10" s="46" t="s">
        <v>59</v>
      </c>
      <c r="C10" s="48"/>
      <c r="D10" s="48"/>
      <c r="E10" s="45" t="s">
        <v>40</v>
      </c>
      <c r="F10" s="48"/>
      <c r="G10" s="48"/>
      <c r="H10" s="45"/>
      <c r="I10" s="48"/>
      <c r="J10" s="48"/>
      <c r="K10" s="69"/>
      <c r="L10" s="48"/>
      <c r="M10" s="48"/>
      <c r="N10" s="48"/>
    </row>
    <row r="11" spans="1:14" ht="14.25" thickBot="1" x14ac:dyDescent="0.2">
      <c r="A11" s="60"/>
      <c r="B11" s="49"/>
      <c r="C11" s="50"/>
      <c r="D11" s="50"/>
      <c r="E11" s="51"/>
      <c r="F11" s="50"/>
      <c r="G11" s="50"/>
      <c r="H11" s="51"/>
      <c r="I11" s="50"/>
      <c r="J11" s="50"/>
      <c r="K11" s="70"/>
      <c r="L11" s="50"/>
      <c r="M11" s="50"/>
      <c r="N11" s="50"/>
    </row>
    <row r="12" spans="1:14" ht="14.25" thickTop="1" x14ac:dyDescent="0.15">
      <c r="A12" s="13" t="s">
        <v>4</v>
      </c>
      <c r="B12" s="66" t="s">
        <v>1121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</row>
    <row r="13" spans="1:14" x14ac:dyDescent="0.15">
      <c r="A13" s="58" t="s">
        <v>20</v>
      </c>
      <c r="B13" s="44" t="s">
        <v>1123</v>
      </c>
      <c r="C13" s="48"/>
      <c r="D13" s="48"/>
      <c r="E13" s="45" t="s">
        <v>28</v>
      </c>
      <c r="F13" s="48"/>
      <c r="G13" s="48"/>
      <c r="H13" s="45" t="s">
        <v>1052</v>
      </c>
      <c r="I13" s="48"/>
      <c r="J13" s="48"/>
      <c r="K13" s="69" t="s">
        <v>1122</v>
      </c>
      <c r="L13" s="48"/>
      <c r="M13" s="52"/>
      <c r="N13" s="48"/>
    </row>
    <row r="14" spans="1:14" x14ac:dyDescent="0.15">
      <c r="A14" s="59"/>
      <c r="B14" s="46" t="s">
        <v>59</v>
      </c>
      <c r="C14" s="48"/>
      <c r="D14" s="48"/>
      <c r="E14" s="45" t="s">
        <v>1071</v>
      </c>
      <c r="F14" s="48"/>
      <c r="G14" s="48"/>
      <c r="H14" s="45"/>
      <c r="I14" s="48"/>
      <c r="J14" s="48"/>
      <c r="K14" s="69"/>
      <c r="L14" s="48"/>
      <c r="M14" s="52"/>
      <c r="N14" s="48"/>
    </row>
    <row r="15" spans="1:14" ht="14.25" thickBot="1" x14ac:dyDescent="0.2">
      <c r="A15" s="60"/>
      <c r="B15" s="44"/>
      <c r="C15" s="48"/>
      <c r="D15" s="48"/>
      <c r="E15" s="45"/>
      <c r="F15" s="48"/>
      <c r="G15" s="48"/>
      <c r="H15" s="45"/>
      <c r="I15" s="48"/>
      <c r="J15" s="48"/>
      <c r="K15" s="70"/>
      <c r="L15" s="48"/>
      <c r="M15" s="52"/>
      <c r="N15" s="48"/>
    </row>
    <row r="16" spans="1:14" ht="14.25" thickTop="1" x14ac:dyDescent="0.15">
      <c r="A16" s="13" t="s">
        <v>4</v>
      </c>
      <c r="B16" s="55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</row>
    <row r="17" spans="1:14" x14ac:dyDescent="0.15">
      <c r="A17" s="58" t="s">
        <v>21</v>
      </c>
      <c r="B17" s="11"/>
      <c r="C17" s="12"/>
      <c r="D17" s="12"/>
      <c r="E17" s="2"/>
      <c r="F17" s="12"/>
      <c r="G17" s="12"/>
      <c r="H17" s="2"/>
      <c r="I17" s="12"/>
      <c r="J17" s="12"/>
      <c r="K17" s="61"/>
      <c r="L17" s="12"/>
      <c r="M17" s="14"/>
      <c r="N17" s="12"/>
    </row>
    <row r="18" spans="1:14" x14ac:dyDescent="0.15">
      <c r="A18" s="59"/>
      <c r="B18" s="11"/>
      <c r="C18" s="12"/>
      <c r="D18" s="12"/>
      <c r="E18" s="2"/>
      <c r="F18" s="12"/>
      <c r="G18" s="12"/>
      <c r="H18" s="2"/>
      <c r="I18" s="12"/>
      <c r="J18" s="12"/>
      <c r="K18" s="62"/>
      <c r="L18" s="12"/>
      <c r="M18" s="14"/>
      <c r="N18" s="12"/>
    </row>
    <row r="19" spans="1:14" ht="14.25" thickBot="1" x14ac:dyDescent="0.2">
      <c r="A19" s="60"/>
      <c r="B19" s="11"/>
      <c r="C19" s="12"/>
      <c r="D19" s="12"/>
      <c r="E19" s="2"/>
      <c r="F19" s="12"/>
      <c r="G19" s="12"/>
      <c r="H19" s="2"/>
      <c r="I19" s="12"/>
      <c r="J19" s="12"/>
      <c r="K19" s="63"/>
      <c r="L19" s="12"/>
      <c r="M19" s="14"/>
      <c r="N19" s="12"/>
    </row>
    <row r="20" spans="1:14" ht="14.25" thickTop="1" x14ac:dyDescent="0.15">
      <c r="A20" s="13" t="s">
        <v>4</v>
      </c>
      <c r="B20" s="55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7"/>
    </row>
    <row r="21" spans="1:14" x14ac:dyDescent="0.15">
      <c r="A21" s="58" t="s">
        <v>22</v>
      </c>
      <c r="B21" s="11"/>
      <c r="C21" s="12"/>
      <c r="D21" s="12"/>
      <c r="E21" s="2"/>
      <c r="F21" s="12"/>
      <c r="G21" s="12"/>
      <c r="H21" s="2"/>
      <c r="I21" s="12"/>
      <c r="J21" s="12"/>
      <c r="K21" s="61"/>
      <c r="L21" s="12"/>
      <c r="M21" s="14"/>
      <c r="N21" s="12"/>
    </row>
    <row r="22" spans="1:14" x14ac:dyDescent="0.15">
      <c r="A22" s="59"/>
      <c r="B22" s="11"/>
      <c r="C22" s="12"/>
      <c r="D22" s="12"/>
      <c r="E22" s="2"/>
      <c r="F22" s="12"/>
      <c r="G22" s="12"/>
      <c r="H22" s="2"/>
      <c r="I22" s="12"/>
      <c r="J22" s="12"/>
      <c r="K22" s="62"/>
      <c r="L22" s="12"/>
      <c r="M22" s="14"/>
      <c r="N22" s="12"/>
    </row>
    <row r="23" spans="1:14" ht="14.25" thickBot="1" x14ac:dyDescent="0.2">
      <c r="A23" s="60"/>
      <c r="B23" s="11"/>
      <c r="C23" s="12"/>
      <c r="D23" s="12"/>
      <c r="E23" s="2"/>
      <c r="F23" s="12"/>
      <c r="G23" s="12"/>
      <c r="H23" s="2"/>
      <c r="I23" s="12"/>
      <c r="J23" s="12"/>
      <c r="K23" s="63"/>
      <c r="L23" s="12"/>
      <c r="M23" s="14"/>
      <c r="N23" s="12"/>
    </row>
    <row r="24" spans="1:14" ht="14.25" thickTop="1" x14ac:dyDescent="0.15">
      <c r="A24" s="13" t="s">
        <v>4</v>
      </c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7"/>
    </row>
    <row r="25" spans="1:14" x14ac:dyDescent="0.15">
      <c r="A25" s="58" t="s">
        <v>23</v>
      </c>
      <c r="B25" s="11"/>
      <c r="C25" s="12"/>
      <c r="D25" s="12"/>
      <c r="E25" s="2"/>
      <c r="F25" s="12"/>
      <c r="G25" s="12"/>
      <c r="H25" s="2"/>
      <c r="I25" s="12"/>
      <c r="J25" s="12"/>
      <c r="K25" s="61"/>
      <c r="L25" s="12"/>
      <c r="M25" s="14"/>
      <c r="N25" s="12"/>
    </row>
    <row r="26" spans="1:14" x14ac:dyDescent="0.15">
      <c r="A26" s="59"/>
      <c r="B26" s="11"/>
      <c r="C26" s="12"/>
      <c r="D26" s="12"/>
      <c r="E26" s="2"/>
      <c r="F26" s="12"/>
      <c r="G26" s="12"/>
      <c r="H26" s="2"/>
      <c r="I26" s="12"/>
      <c r="J26" s="12"/>
      <c r="K26" s="62"/>
      <c r="L26" s="12"/>
      <c r="M26" s="14"/>
      <c r="N26" s="12"/>
    </row>
    <row r="27" spans="1:14" x14ac:dyDescent="0.15">
      <c r="A27" s="64"/>
      <c r="B27" s="11"/>
      <c r="C27" s="12"/>
      <c r="D27" s="12"/>
      <c r="E27" s="2"/>
      <c r="F27" s="12"/>
      <c r="G27" s="12"/>
      <c r="H27" s="2"/>
      <c r="I27" s="12"/>
      <c r="J27" s="12"/>
      <c r="K27" s="65"/>
      <c r="L27" s="12"/>
      <c r="M27" s="14"/>
      <c r="N27" s="12"/>
    </row>
    <row r="28" spans="1:14" x14ac:dyDescent="0.15">
      <c r="C28" s="54" t="s">
        <v>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x14ac:dyDescent="0.15">
      <c r="B29" s="43" t="s">
        <v>17</v>
      </c>
    </row>
  </sheetData>
  <mergeCells count="27">
    <mergeCell ref="A9:A11"/>
    <mergeCell ref="K9:K11"/>
    <mergeCell ref="A2:N2"/>
    <mergeCell ref="B3:G3"/>
    <mergeCell ref="H3:K3"/>
    <mergeCell ref="L3:N3"/>
    <mergeCell ref="B4:G4"/>
    <mergeCell ref="H4:K4"/>
    <mergeCell ref="L4:N4"/>
    <mergeCell ref="B6:D6"/>
    <mergeCell ref="E6:G6"/>
    <mergeCell ref="H6:J6"/>
    <mergeCell ref="K6:N6"/>
    <mergeCell ref="B8:N8"/>
    <mergeCell ref="B12:N12"/>
    <mergeCell ref="A13:A15"/>
    <mergeCell ref="K13:K15"/>
    <mergeCell ref="B16:N16"/>
    <mergeCell ref="A17:A19"/>
    <mergeCell ref="K17:K19"/>
    <mergeCell ref="C28:N28"/>
    <mergeCell ref="B20:N20"/>
    <mergeCell ref="A21:A23"/>
    <mergeCell ref="K21:K23"/>
    <mergeCell ref="B24:N24"/>
    <mergeCell ref="A25:A27"/>
    <mergeCell ref="K25:K27"/>
  </mergeCells>
  <phoneticPr fontId="2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zoomScaleNormal="100" workbookViewId="0"/>
  </sheetViews>
  <sheetFormatPr defaultColWidth="9" defaultRowHeight="12" x14ac:dyDescent="0.15"/>
  <cols>
    <col min="1" max="1" width="1.625" style="1" customWidth="1"/>
    <col min="2" max="2" width="3.25" style="1" bestFit="1" customWidth="1"/>
    <col min="3" max="3" width="64.625" style="1" bestFit="1" customWidth="1"/>
    <col min="4" max="4" width="5.875" style="1" customWidth="1"/>
    <col min="5" max="16384" width="9" style="1"/>
  </cols>
  <sheetData>
    <row r="1" spans="1:4" x14ac:dyDescent="0.15">
      <c r="B1" s="1" t="s">
        <v>60</v>
      </c>
    </row>
    <row r="3" spans="1:4" s="3" customFormat="1" x14ac:dyDescent="0.15">
      <c r="A3" s="16"/>
      <c r="B3" s="1"/>
      <c r="C3" s="18" t="s">
        <v>28</v>
      </c>
      <c r="D3" s="16"/>
    </row>
    <row r="4" spans="1:4" s="3" customFormat="1" x14ac:dyDescent="0.15">
      <c r="A4" s="16"/>
      <c r="B4" s="1">
        <v>1</v>
      </c>
      <c r="C4" s="19" t="s">
        <v>26</v>
      </c>
      <c r="D4" s="16"/>
    </row>
    <row r="5" spans="1:4" s="3" customFormat="1" x14ac:dyDescent="0.15">
      <c r="A5" s="16"/>
      <c r="B5" s="1">
        <v>2</v>
      </c>
      <c r="C5" s="20" t="s">
        <v>27</v>
      </c>
      <c r="D5" s="16"/>
    </row>
    <row r="6" spans="1:4" s="3" customFormat="1" x14ac:dyDescent="0.15">
      <c r="A6" s="16"/>
      <c r="B6" s="1">
        <v>3</v>
      </c>
      <c r="C6" s="35" t="s">
        <v>29</v>
      </c>
      <c r="D6" s="16"/>
    </row>
    <row r="7" spans="1:4" s="3" customFormat="1" x14ac:dyDescent="0.15">
      <c r="A7" s="16"/>
      <c r="B7" s="16"/>
      <c r="C7" s="16"/>
      <c r="D7" s="16"/>
    </row>
    <row r="8" spans="1:4" s="3" customFormat="1" x14ac:dyDescent="0.15">
      <c r="A8" s="16"/>
      <c r="B8" s="16"/>
      <c r="C8" s="17" t="s">
        <v>40</v>
      </c>
      <c r="D8" s="16"/>
    </row>
    <row r="9" spans="1:4" s="3" customFormat="1" x14ac:dyDescent="0.15">
      <c r="A9" s="16"/>
      <c r="B9" s="16">
        <v>1</v>
      </c>
      <c r="C9" s="19" t="s">
        <v>16</v>
      </c>
      <c r="D9" s="16"/>
    </row>
    <row r="10" spans="1:4" s="3" customFormat="1" x14ac:dyDescent="0.15">
      <c r="A10" s="16"/>
      <c r="B10" s="16">
        <v>2</v>
      </c>
      <c r="C10" s="20" t="s">
        <v>30</v>
      </c>
      <c r="D10" s="16"/>
    </row>
    <row r="11" spans="1:4" s="3" customFormat="1" x14ac:dyDescent="0.15">
      <c r="A11" s="16"/>
      <c r="B11" s="16">
        <v>3</v>
      </c>
      <c r="C11" s="20" t="s">
        <v>31</v>
      </c>
      <c r="D11" s="16"/>
    </row>
    <row r="12" spans="1:4" s="3" customFormat="1" x14ac:dyDescent="0.15">
      <c r="A12" s="16"/>
      <c r="B12" s="16">
        <v>4</v>
      </c>
      <c r="C12" s="20" t="s">
        <v>32</v>
      </c>
      <c r="D12" s="16"/>
    </row>
    <row r="13" spans="1:4" s="3" customFormat="1" x14ac:dyDescent="0.15">
      <c r="A13" s="16"/>
      <c r="B13" s="16">
        <v>5</v>
      </c>
      <c r="C13" s="20" t="s">
        <v>33</v>
      </c>
      <c r="D13" s="16"/>
    </row>
    <row r="14" spans="1:4" s="3" customFormat="1" x14ac:dyDescent="0.15">
      <c r="A14" s="16"/>
      <c r="B14" s="16">
        <v>6</v>
      </c>
      <c r="C14" s="20" t="s">
        <v>34</v>
      </c>
      <c r="D14" s="16"/>
    </row>
    <row r="15" spans="1:4" s="3" customFormat="1" x14ac:dyDescent="0.15">
      <c r="A15" s="16"/>
      <c r="B15" s="16">
        <v>7</v>
      </c>
      <c r="C15" s="20" t="s">
        <v>35</v>
      </c>
      <c r="D15" s="16"/>
    </row>
    <row r="16" spans="1:4" s="3" customFormat="1" x14ac:dyDescent="0.15">
      <c r="A16" s="16"/>
      <c r="B16" s="16">
        <v>8</v>
      </c>
      <c r="C16" s="20" t="s">
        <v>36</v>
      </c>
      <c r="D16" s="16"/>
    </row>
    <row r="17" spans="1:4" s="3" customFormat="1" x14ac:dyDescent="0.15">
      <c r="A17" s="16"/>
      <c r="B17" s="16">
        <v>9</v>
      </c>
      <c r="C17" s="20" t="s">
        <v>37</v>
      </c>
      <c r="D17" s="16"/>
    </row>
    <row r="18" spans="1:4" s="3" customFormat="1" x14ac:dyDescent="0.15">
      <c r="A18" s="16"/>
      <c r="B18" s="16">
        <v>10</v>
      </c>
      <c r="C18" s="20" t="s">
        <v>38</v>
      </c>
      <c r="D18" s="16"/>
    </row>
    <row r="19" spans="1:4" s="3" customFormat="1" x14ac:dyDescent="0.15">
      <c r="A19" s="16"/>
      <c r="B19" s="16">
        <v>11</v>
      </c>
      <c r="C19" s="21" t="s">
        <v>39</v>
      </c>
      <c r="D19" s="16"/>
    </row>
    <row r="20" spans="1:4" s="3" customFormat="1" x14ac:dyDescent="0.15">
      <c r="A20" s="16"/>
      <c r="B20" s="16"/>
      <c r="C20" s="16"/>
      <c r="D20" s="16"/>
    </row>
    <row r="21" spans="1:4" s="3" customFormat="1" x14ac:dyDescent="0.15">
      <c r="A21" s="16"/>
      <c r="B21" s="16"/>
      <c r="C21" s="17" t="s">
        <v>1071</v>
      </c>
      <c r="D21" s="16"/>
    </row>
    <row r="22" spans="1:4" x14ac:dyDescent="0.15">
      <c r="B22" s="1">
        <v>1</v>
      </c>
      <c r="C22" s="24" t="s">
        <v>16</v>
      </c>
    </row>
    <row r="23" spans="1:4" x14ac:dyDescent="0.15">
      <c r="B23" s="1">
        <v>2</v>
      </c>
      <c r="C23" s="22" t="s">
        <v>1068</v>
      </c>
    </row>
    <row r="24" spans="1:4" x14ac:dyDescent="0.15">
      <c r="B24" s="1">
        <v>3</v>
      </c>
      <c r="C24" s="22" t="s">
        <v>1069</v>
      </c>
    </row>
    <row r="25" spans="1:4" x14ac:dyDescent="0.15">
      <c r="B25" s="1">
        <v>4</v>
      </c>
      <c r="C25" s="22" t="s">
        <v>35</v>
      </c>
    </row>
    <row r="26" spans="1:4" x14ac:dyDescent="0.15">
      <c r="B26" s="1">
        <v>5</v>
      </c>
      <c r="C26" s="22" t="s">
        <v>36</v>
      </c>
    </row>
    <row r="27" spans="1:4" x14ac:dyDescent="0.15">
      <c r="B27" s="1">
        <v>6</v>
      </c>
      <c r="C27" s="22" t="s">
        <v>37</v>
      </c>
    </row>
    <row r="28" spans="1:4" x14ac:dyDescent="0.15">
      <c r="B28" s="1">
        <v>7</v>
      </c>
      <c r="C28" s="23" t="s">
        <v>1070</v>
      </c>
    </row>
    <row r="30" spans="1:4" x14ac:dyDescent="0.15">
      <c r="C30" s="17" t="s">
        <v>59</v>
      </c>
    </row>
    <row r="31" spans="1:4" x14ac:dyDescent="0.15">
      <c r="B31" s="1">
        <v>1</v>
      </c>
      <c r="C31" s="24" t="s">
        <v>16</v>
      </c>
    </row>
    <row r="32" spans="1:4" x14ac:dyDescent="0.15">
      <c r="B32" s="1">
        <f>B31+1</f>
        <v>2</v>
      </c>
      <c r="C32" s="22" t="s">
        <v>52</v>
      </c>
    </row>
    <row r="33" spans="2:4" x14ac:dyDescent="0.15">
      <c r="B33" s="1">
        <f t="shared" ref="B33:B38" si="0">B32+1</f>
        <v>3</v>
      </c>
      <c r="C33" s="22" t="s">
        <v>53</v>
      </c>
    </row>
    <row r="34" spans="2:4" x14ac:dyDescent="0.15">
      <c r="B34" s="1">
        <f t="shared" si="0"/>
        <v>4</v>
      </c>
      <c r="C34" s="22" t="s">
        <v>54</v>
      </c>
    </row>
    <row r="35" spans="2:4" x14ac:dyDescent="0.15">
      <c r="B35" s="1">
        <f t="shared" si="0"/>
        <v>5</v>
      </c>
      <c r="C35" s="22" t="s">
        <v>55</v>
      </c>
    </row>
    <row r="36" spans="2:4" ht="13.5" customHeight="1" x14ac:dyDescent="0.15">
      <c r="B36" s="1">
        <f t="shared" si="0"/>
        <v>6</v>
      </c>
      <c r="C36" s="22" t="s">
        <v>56</v>
      </c>
    </row>
    <row r="37" spans="2:4" x14ac:dyDescent="0.15">
      <c r="B37" s="1">
        <f t="shared" si="0"/>
        <v>7</v>
      </c>
      <c r="C37" s="22" t="s">
        <v>57</v>
      </c>
    </row>
    <row r="38" spans="2:4" x14ac:dyDescent="0.15">
      <c r="B38" s="1">
        <f t="shared" si="0"/>
        <v>8</v>
      </c>
      <c r="C38" s="23" t="s">
        <v>58</v>
      </c>
    </row>
    <row r="40" spans="2:4" x14ac:dyDescent="0.15">
      <c r="C40" s="17" t="s">
        <v>41</v>
      </c>
    </row>
    <row r="41" spans="2:4" x14ac:dyDescent="0.15">
      <c r="B41" s="1">
        <v>1</v>
      </c>
      <c r="C41" s="29" t="s">
        <v>16</v>
      </c>
      <c r="D41" s="32"/>
    </row>
    <row r="42" spans="2:4" x14ac:dyDescent="0.15">
      <c r="B42" s="1">
        <v>2</v>
      </c>
      <c r="C42" s="30" t="s">
        <v>42</v>
      </c>
      <c r="D42" s="32"/>
    </row>
    <row r="43" spans="2:4" x14ac:dyDescent="0.15">
      <c r="B43" s="1">
        <v>3</v>
      </c>
      <c r="C43" s="30" t="s">
        <v>43</v>
      </c>
      <c r="D43" s="32"/>
    </row>
    <row r="44" spans="2:4" x14ac:dyDescent="0.15">
      <c r="B44" s="1">
        <v>4</v>
      </c>
      <c r="C44" s="30" t="s">
        <v>44</v>
      </c>
      <c r="D44" s="32"/>
    </row>
    <row r="45" spans="2:4" x14ac:dyDescent="0.15">
      <c r="B45" s="1">
        <v>5</v>
      </c>
      <c r="C45" s="30" t="s">
        <v>45</v>
      </c>
      <c r="D45" s="32"/>
    </row>
    <row r="46" spans="2:4" x14ac:dyDescent="0.15">
      <c r="B46" s="1">
        <v>6</v>
      </c>
      <c r="C46" s="30" t="s">
        <v>46</v>
      </c>
      <c r="D46" s="32"/>
    </row>
    <row r="47" spans="2:4" x14ac:dyDescent="0.15">
      <c r="B47" s="1">
        <v>7</v>
      </c>
      <c r="C47" s="30" t="s">
        <v>47</v>
      </c>
      <c r="D47" s="32"/>
    </row>
    <row r="48" spans="2:4" x14ac:dyDescent="0.15">
      <c r="B48" s="1">
        <v>8</v>
      </c>
      <c r="C48" s="30" t="s">
        <v>1053</v>
      </c>
      <c r="D48" s="32" t="s">
        <v>1056</v>
      </c>
    </row>
    <row r="49" spans="2:4" x14ac:dyDescent="0.15">
      <c r="B49" s="1">
        <v>9</v>
      </c>
      <c r="C49" s="30" t="s">
        <v>1055</v>
      </c>
      <c r="D49" s="32" t="s">
        <v>1057</v>
      </c>
    </row>
    <row r="50" spans="2:4" x14ac:dyDescent="0.15">
      <c r="B50" s="1">
        <v>10</v>
      </c>
      <c r="C50" s="30" t="s">
        <v>1054</v>
      </c>
      <c r="D50" s="32" t="s">
        <v>1058</v>
      </c>
    </row>
    <row r="51" spans="2:4" x14ac:dyDescent="0.15">
      <c r="B51" s="1">
        <v>11</v>
      </c>
      <c r="C51" s="30" t="s">
        <v>48</v>
      </c>
    </row>
    <row r="52" spans="2:4" x14ac:dyDescent="0.15">
      <c r="B52" s="1">
        <v>12</v>
      </c>
      <c r="C52" s="30" t="s">
        <v>1066</v>
      </c>
      <c r="D52" s="32" t="s">
        <v>1059</v>
      </c>
    </row>
    <row r="53" spans="2:4" x14ac:dyDescent="0.15">
      <c r="B53" s="1">
        <v>13</v>
      </c>
      <c r="C53" s="30" t="s">
        <v>1067</v>
      </c>
      <c r="D53" s="32" t="s">
        <v>1060</v>
      </c>
    </row>
    <row r="54" spans="2:4" x14ac:dyDescent="0.15">
      <c r="B54" s="1">
        <v>14</v>
      </c>
      <c r="C54" s="28" t="s">
        <v>49</v>
      </c>
      <c r="D54" s="33"/>
    </row>
    <row r="55" spans="2:4" x14ac:dyDescent="0.15">
      <c r="B55" s="1">
        <v>15</v>
      </c>
      <c r="C55" s="28" t="s">
        <v>50</v>
      </c>
      <c r="D55" s="33"/>
    </row>
    <row r="56" spans="2:4" x14ac:dyDescent="0.15">
      <c r="B56" s="1">
        <v>16</v>
      </c>
      <c r="C56" s="31" t="s">
        <v>51</v>
      </c>
      <c r="D56" s="33"/>
    </row>
    <row r="57" spans="2:4" ht="19.5" customHeight="1" x14ac:dyDescent="0.15">
      <c r="C57" s="53" t="s">
        <v>1061</v>
      </c>
      <c r="D57" s="34"/>
    </row>
    <row r="58" spans="2:4" ht="31.5" customHeight="1" x14ac:dyDescent="0.15">
      <c r="C58" s="53" t="s">
        <v>1062</v>
      </c>
    </row>
    <row r="59" spans="2:4" ht="30.75" customHeight="1" x14ac:dyDescent="0.15">
      <c r="C59" s="53" t="s">
        <v>1063</v>
      </c>
    </row>
    <row r="60" spans="2:4" ht="41.25" customHeight="1" x14ac:dyDescent="0.15">
      <c r="C60" s="53" t="s">
        <v>1064</v>
      </c>
    </row>
    <row r="61" spans="2:4" ht="36" x14ac:dyDescent="0.15">
      <c r="C61" s="53" t="s">
        <v>1065</v>
      </c>
    </row>
    <row r="62" spans="2:4" x14ac:dyDescent="0.15">
      <c r="C62" s="34"/>
    </row>
  </sheetData>
  <phoneticPr fontId="2"/>
  <pageMargins left="0.78740157480314965" right="0.78740157480314965" top="0.39370078740157483" bottom="0" header="0.31496062992125984" footer="0.31496062992125984"/>
  <pageSetup paperSize="9" orientation="portrait" cellComments="asDisplayed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2"/>
  <sheetViews>
    <sheetView zoomScaleNormal="100" workbookViewId="0"/>
  </sheetViews>
  <sheetFormatPr defaultColWidth="9" defaultRowHeight="13.5" x14ac:dyDescent="0.15"/>
  <cols>
    <col min="1" max="1" width="1.625" style="36" customWidth="1"/>
    <col min="2" max="2" width="5" style="25" bestFit="1" customWidth="1"/>
    <col min="3" max="3" width="22.625" style="25" bestFit="1" customWidth="1"/>
    <col min="4" max="4" width="3.625" style="36" customWidth="1"/>
    <col min="5" max="5" width="40.5" style="36" bestFit="1" customWidth="1"/>
    <col min="6" max="6" width="3.625" style="36" customWidth="1"/>
    <col min="7" max="13" width="9" style="36"/>
    <col min="14" max="16384" width="9" style="1"/>
  </cols>
  <sheetData>
    <row r="1" spans="1:13" x14ac:dyDescent="0.15">
      <c r="B1" s="36" t="s">
        <v>60</v>
      </c>
    </row>
    <row r="2" spans="1:13" x14ac:dyDescent="0.15">
      <c r="C2" s="37" t="s">
        <v>19</v>
      </c>
      <c r="E2" s="37" t="s">
        <v>1072</v>
      </c>
    </row>
    <row r="3" spans="1:13" s="3" customFormat="1" x14ac:dyDescent="0.15">
      <c r="A3" s="25"/>
      <c r="B3" s="25">
        <v>1</v>
      </c>
      <c r="C3" s="26" t="s">
        <v>62</v>
      </c>
      <c r="D3" s="38">
        <v>1</v>
      </c>
      <c r="E3" s="39" t="s">
        <v>1073</v>
      </c>
      <c r="F3" s="38"/>
      <c r="G3" s="38"/>
      <c r="H3" s="38"/>
      <c r="I3" s="38"/>
      <c r="J3" s="38"/>
      <c r="K3" s="38"/>
      <c r="L3" s="38"/>
      <c r="M3" s="38"/>
    </row>
    <row r="4" spans="1:13" s="3" customFormat="1" x14ac:dyDescent="0.15">
      <c r="A4" s="25"/>
      <c r="B4" s="25">
        <v>2</v>
      </c>
      <c r="C4" s="26" t="s">
        <v>63</v>
      </c>
      <c r="D4" s="38">
        <v>2</v>
      </c>
      <c r="E4" s="40" t="s">
        <v>1074</v>
      </c>
      <c r="F4" s="38"/>
      <c r="G4" s="38"/>
      <c r="H4" s="38"/>
      <c r="I4" s="38"/>
      <c r="J4" s="38"/>
      <c r="K4" s="38"/>
      <c r="L4" s="38"/>
      <c r="M4" s="38"/>
    </row>
    <row r="5" spans="1:13" s="3" customFormat="1" x14ac:dyDescent="0.15">
      <c r="A5" s="25"/>
      <c r="B5" s="25">
        <v>3</v>
      </c>
      <c r="C5" s="26" t="s">
        <v>64</v>
      </c>
      <c r="D5" s="38">
        <v>3</v>
      </c>
      <c r="E5" s="40" t="s">
        <v>61</v>
      </c>
      <c r="F5" s="38"/>
      <c r="G5" s="38"/>
      <c r="H5" s="38"/>
      <c r="I5" s="38"/>
      <c r="J5" s="38"/>
      <c r="K5" s="38"/>
      <c r="L5" s="38"/>
      <c r="M5" s="38"/>
    </row>
    <row r="6" spans="1:13" s="3" customFormat="1" x14ac:dyDescent="0.15">
      <c r="A6" s="25"/>
      <c r="B6" s="25">
        <v>4</v>
      </c>
      <c r="C6" s="26" t="s">
        <v>65</v>
      </c>
      <c r="D6" s="38">
        <v>4</v>
      </c>
      <c r="E6" s="40" t="s">
        <v>1075</v>
      </c>
      <c r="F6" s="38"/>
      <c r="G6" s="38"/>
      <c r="H6" s="38"/>
      <c r="I6" s="38"/>
      <c r="J6" s="38"/>
      <c r="K6" s="38"/>
      <c r="L6" s="38"/>
      <c r="M6" s="38"/>
    </row>
    <row r="7" spans="1:13" s="3" customFormat="1" x14ac:dyDescent="0.15">
      <c r="A7" s="25"/>
      <c r="B7" s="25">
        <v>5</v>
      </c>
      <c r="C7" s="26" t="s">
        <v>66</v>
      </c>
      <c r="D7" s="38">
        <v>5</v>
      </c>
      <c r="E7" s="40" t="s">
        <v>1076</v>
      </c>
      <c r="F7" s="38"/>
      <c r="G7" s="38"/>
      <c r="H7" s="38"/>
      <c r="I7" s="38"/>
      <c r="J7" s="38"/>
      <c r="K7" s="38"/>
      <c r="L7" s="38"/>
      <c r="M7" s="38"/>
    </row>
    <row r="8" spans="1:13" s="3" customFormat="1" x14ac:dyDescent="0.15">
      <c r="A8" s="25"/>
      <c r="B8" s="25">
        <v>6</v>
      </c>
      <c r="C8" s="26" t="s">
        <v>67</v>
      </c>
      <c r="D8" s="38">
        <v>6</v>
      </c>
      <c r="E8" s="40" t="s">
        <v>1077</v>
      </c>
      <c r="F8" s="38"/>
      <c r="G8" s="38"/>
      <c r="H8" s="38"/>
      <c r="I8" s="38"/>
      <c r="J8" s="38"/>
      <c r="K8" s="38"/>
      <c r="L8" s="38"/>
      <c r="M8" s="38"/>
    </row>
    <row r="9" spans="1:13" s="3" customFormat="1" x14ac:dyDescent="0.15">
      <c r="A9" s="25"/>
      <c r="B9" s="25">
        <v>7</v>
      </c>
      <c r="C9" s="26" t="s">
        <v>68</v>
      </c>
      <c r="D9" s="38">
        <v>7</v>
      </c>
      <c r="E9" s="40" t="s">
        <v>130</v>
      </c>
      <c r="F9" s="38"/>
      <c r="G9" s="38"/>
      <c r="H9" s="38"/>
      <c r="I9" s="38"/>
      <c r="J9" s="38"/>
      <c r="K9" s="38"/>
      <c r="L9" s="38"/>
      <c r="M9" s="38"/>
    </row>
    <row r="10" spans="1:13" s="3" customFormat="1" x14ac:dyDescent="0.15">
      <c r="A10" s="25"/>
      <c r="B10" s="25">
        <v>8</v>
      </c>
      <c r="C10" s="26" t="s">
        <v>69</v>
      </c>
      <c r="D10" s="38">
        <v>8</v>
      </c>
      <c r="E10" s="40" t="s">
        <v>1078</v>
      </c>
      <c r="F10" s="38"/>
      <c r="G10" s="38"/>
      <c r="H10" s="38"/>
      <c r="I10" s="38"/>
      <c r="J10" s="38"/>
      <c r="K10" s="38"/>
      <c r="L10" s="38"/>
      <c r="M10" s="38"/>
    </row>
    <row r="11" spans="1:13" s="3" customFormat="1" x14ac:dyDescent="0.15">
      <c r="A11" s="25"/>
      <c r="B11" s="25">
        <v>9</v>
      </c>
      <c r="C11" s="26" t="s">
        <v>70</v>
      </c>
      <c r="D11" s="38">
        <v>9</v>
      </c>
      <c r="E11" s="40" t="s">
        <v>1079</v>
      </c>
      <c r="F11" s="38"/>
      <c r="G11" s="38"/>
      <c r="H11" s="38"/>
      <c r="I11" s="38"/>
      <c r="J11" s="38"/>
      <c r="K11" s="38"/>
      <c r="L11" s="38"/>
      <c r="M11" s="38"/>
    </row>
    <row r="12" spans="1:13" s="3" customFormat="1" x14ac:dyDescent="0.15">
      <c r="A12" s="25"/>
      <c r="B12" s="25">
        <v>10</v>
      </c>
      <c r="C12" s="26" t="s">
        <v>71</v>
      </c>
      <c r="D12" s="38">
        <v>10</v>
      </c>
      <c r="E12" s="40" t="s">
        <v>1080</v>
      </c>
      <c r="F12" s="38"/>
      <c r="G12" s="38"/>
      <c r="H12" s="38"/>
      <c r="I12" s="38"/>
      <c r="J12" s="38"/>
      <c r="K12" s="38"/>
      <c r="L12" s="38"/>
      <c r="M12" s="38"/>
    </row>
    <row r="13" spans="1:13" s="3" customFormat="1" x14ac:dyDescent="0.15">
      <c r="A13" s="25"/>
      <c r="B13" s="25">
        <v>11</v>
      </c>
      <c r="C13" s="26" t="s">
        <v>72</v>
      </c>
      <c r="D13" s="38">
        <v>11</v>
      </c>
      <c r="E13" s="40" t="s">
        <v>1081</v>
      </c>
      <c r="F13" s="38"/>
      <c r="G13" s="38"/>
      <c r="H13" s="38"/>
      <c r="I13" s="38"/>
      <c r="J13" s="38"/>
      <c r="K13" s="38"/>
      <c r="L13" s="38"/>
      <c r="M13" s="38"/>
    </row>
    <row r="14" spans="1:13" s="3" customFormat="1" x14ac:dyDescent="0.15">
      <c r="A14" s="25"/>
      <c r="B14" s="25">
        <v>12</v>
      </c>
      <c r="C14" s="26" t="s">
        <v>73</v>
      </c>
      <c r="D14" s="38">
        <v>12</v>
      </c>
      <c r="E14" s="40" t="s">
        <v>1082</v>
      </c>
      <c r="F14" s="38"/>
      <c r="G14" s="38"/>
      <c r="H14" s="38"/>
      <c r="I14" s="38"/>
      <c r="J14" s="38"/>
      <c r="K14" s="38"/>
      <c r="L14" s="38"/>
      <c r="M14" s="38"/>
    </row>
    <row r="15" spans="1:13" s="3" customFormat="1" x14ac:dyDescent="0.15">
      <c r="A15" s="25"/>
      <c r="B15" s="25">
        <v>13</v>
      </c>
      <c r="C15" s="26" t="s">
        <v>74</v>
      </c>
      <c r="D15" s="38">
        <v>13</v>
      </c>
      <c r="E15" s="40" t="s">
        <v>1083</v>
      </c>
      <c r="F15" s="38"/>
      <c r="G15" s="38"/>
      <c r="H15" s="38"/>
      <c r="I15" s="38"/>
      <c r="J15" s="38"/>
      <c r="K15" s="38"/>
      <c r="L15" s="38"/>
      <c r="M15" s="38"/>
    </row>
    <row r="16" spans="1:13" s="3" customFormat="1" x14ac:dyDescent="0.15">
      <c r="A16" s="25"/>
      <c r="B16" s="25">
        <v>14</v>
      </c>
      <c r="C16" s="26" t="s">
        <v>75</v>
      </c>
      <c r="D16" s="38">
        <v>14</v>
      </c>
      <c r="E16" s="40" t="s">
        <v>1084</v>
      </c>
      <c r="F16" s="38"/>
      <c r="G16" s="38"/>
      <c r="H16" s="38"/>
      <c r="I16" s="38"/>
      <c r="J16" s="38"/>
      <c r="K16" s="38"/>
      <c r="L16" s="38"/>
      <c r="M16" s="38"/>
    </row>
    <row r="17" spans="1:13" s="3" customFormat="1" x14ac:dyDescent="0.15">
      <c r="A17" s="25"/>
      <c r="B17" s="25">
        <v>15</v>
      </c>
      <c r="C17" s="26" t="s">
        <v>76</v>
      </c>
      <c r="D17" s="38">
        <v>15</v>
      </c>
      <c r="E17" s="40" t="s">
        <v>246</v>
      </c>
      <c r="F17" s="38"/>
      <c r="G17" s="38"/>
      <c r="H17" s="38"/>
      <c r="I17" s="38"/>
      <c r="J17" s="38"/>
      <c r="K17" s="38"/>
      <c r="L17" s="38"/>
      <c r="M17" s="38"/>
    </row>
    <row r="18" spans="1:13" s="3" customFormat="1" x14ac:dyDescent="0.15">
      <c r="A18" s="25"/>
      <c r="B18" s="25">
        <v>16</v>
      </c>
      <c r="C18" s="26" t="s">
        <v>77</v>
      </c>
      <c r="D18" s="38">
        <v>16</v>
      </c>
      <c r="E18" s="40" t="s">
        <v>1085</v>
      </c>
      <c r="F18" s="38"/>
      <c r="G18" s="38"/>
      <c r="H18" s="38"/>
      <c r="I18" s="38"/>
      <c r="J18" s="38"/>
      <c r="K18" s="38"/>
      <c r="L18" s="38"/>
      <c r="M18" s="38"/>
    </row>
    <row r="19" spans="1:13" s="3" customFormat="1" x14ac:dyDescent="0.15">
      <c r="A19" s="25"/>
      <c r="B19" s="25">
        <v>17</v>
      </c>
      <c r="C19" s="26" t="s">
        <v>78</v>
      </c>
      <c r="D19" s="38">
        <v>17</v>
      </c>
      <c r="E19" s="40" t="s">
        <v>296</v>
      </c>
      <c r="F19" s="38"/>
      <c r="G19" s="38"/>
      <c r="H19" s="38"/>
      <c r="I19" s="38"/>
      <c r="J19" s="38"/>
      <c r="K19" s="38"/>
      <c r="L19" s="38"/>
      <c r="M19" s="38"/>
    </row>
    <row r="20" spans="1:13" s="3" customFormat="1" x14ac:dyDescent="0.15">
      <c r="A20" s="25"/>
      <c r="B20" s="25">
        <v>18</v>
      </c>
      <c r="C20" s="26" t="s">
        <v>79</v>
      </c>
      <c r="D20" s="38">
        <v>18</v>
      </c>
      <c r="E20" s="40" t="s">
        <v>1086</v>
      </c>
      <c r="F20" s="38"/>
      <c r="G20" s="38"/>
      <c r="H20" s="38"/>
      <c r="I20" s="38"/>
      <c r="J20" s="38"/>
      <c r="K20" s="38"/>
      <c r="L20" s="38"/>
      <c r="M20" s="38"/>
    </row>
    <row r="21" spans="1:13" s="3" customFormat="1" x14ac:dyDescent="0.15">
      <c r="A21" s="25"/>
      <c r="B21" s="25">
        <v>19</v>
      </c>
      <c r="C21" s="26" t="s">
        <v>80</v>
      </c>
      <c r="D21" s="38">
        <v>19</v>
      </c>
      <c r="E21" s="40" t="s">
        <v>339</v>
      </c>
      <c r="F21" s="38"/>
      <c r="G21" s="38"/>
      <c r="H21" s="38"/>
      <c r="I21" s="38"/>
      <c r="J21" s="38"/>
      <c r="K21" s="38"/>
      <c r="L21" s="38"/>
      <c r="M21" s="38"/>
    </row>
    <row r="22" spans="1:13" s="3" customFormat="1" x14ac:dyDescent="0.15">
      <c r="A22" s="25"/>
      <c r="B22" s="25">
        <v>20</v>
      </c>
      <c r="C22" s="26" t="s">
        <v>81</v>
      </c>
      <c r="D22" s="38">
        <v>20</v>
      </c>
      <c r="E22" s="40" t="s">
        <v>1087</v>
      </c>
      <c r="F22" s="38"/>
      <c r="G22" s="38"/>
      <c r="H22" s="38"/>
      <c r="I22" s="38"/>
      <c r="J22" s="38"/>
      <c r="K22" s="38"/>
      <c r="L22" s="38"/>
      <c r="M22" s="38"/>
    </row>
    <row r="23" spans="1:13" s="3" customFormat="1" x14ac:dyDescent="0.15">
      <c r="A23" s="25"/>
      <c r="B23" s="25">
        <v>21</v>
      </c>
      <c r="C23" s="26" t="s">
        <v>82</v>
      </c>
      <c r="D23" s="38">
        <v>21</v>
      </c>
      <c r="E23" s="40" t="s">
        <v>389</v>
      </c>
      <c r="F23" s="38"/>
      <c r="G23" s="38"/>
      <c r="H23" s="38"/>
      <c r="I23" s="38"/>
      <c r="J23" s="38"/>
      <c r="K23" s="38"/>
      <c r="L23" s="38"/>
      <c r="M23" s="38"/>
    </row>
    <row r="24" spans="1:13" s="3" customFormat="1" x14ac:dyDescent="0.15">
      <c r="A24" s="25"/>
      <c r="B24" s="25">
        <v>22</v>
      </c>
      <c r="C24" s="26" t="s">
        <v>83</v>
      </c>
      <c r="D24" s="38">
        <v>22</v>
      </c>
      <c r="E24" s="40" t="s">
        <v>408</v>
      </c>
      <c r="F24" s="38"/>
      <c r="G24" s="38"/>
      <c r="H24" s="38"/>
      <c r="I24" s="38"/>
      <c r="J24" s="38"/>
      <c r="K24" s="38"/>
      <c r="L24" s="38"/>
      <c r="M24" s="38"/>
    </row>
    <row r="25" spans="1:13" s="3" customFormat="1" x14ac:dyDescent="0.15">
      <c r="A25" s="25"/>
      <c r="B25" s="25">
        <v>23</v>
      </c>
      <c r="C25" s="26" t="s">
        <v>84</v>
      </c>
      <c r="D25" s="38">
        <v>23</v>
      </c>
      <c r="E25" s="40" t="s">
        <v>416</v>
      </c>
      <c r="F25" s="38"/>
      <c r="G25" s="38"/>
      <c r="H25" s="38"/>
      <c r="I25" s="38"/>
      <c r="J25" s="38"/>
      <c r="K25" s="38"/>
      <c r="L25" s="38"/>
      <c r="M25" s="38"/>
    </row>
    <row r="26" spans="1:13" s="3" customFormat="1" x14ac:dyDescent="0.15">
      <c r="A26" s="25"/>
      <c r="B26" s="25">
        <v>24</v>
      </c>
      <c r="C26" s="26" t="s">
        <v>85</v>
      </c>
      <c r="D26" s="38">
        <v>24</v>
      </c>
      <c r="E26" s="40" t="s">
        <v>1088</v>
      </c>
      <c r="F26" s="38"/>
      <c r="G26" s="38"/>
      <c r="H26" s="38"/>
      <c r="I26" s="38"/>
      <c r="J26" s="38"/>
      <c r="K26" s="38"/>
      <c r="L26" s="38"/>
      <c r="M26" s="38"/>
    </row>
    <row r="27" spans="1:13" s="3" customFormat="1" x14ac:dyDescent="0.15">
      <c r="A27" s="25"/>
      <c r="B27" s="25">
        <v>25</v>
      </c>
      <c r="C27" s="26" t="s">
        <v>86</v>
      </c>
      <c r="D27" s="38">
        <v>25</v>
      </c>
      <c r="E27" s="40" t="s">
        <v>436</v>
      </c>
      <c r="F27" s="38"/>
      <c r="G27" s="38"/>
      <c r="H27" s="38"/>
      <c r="I27" s="38"/>
      <c r="J27" s="38"/>
      <c r="K27" s="38"/>
      <c r="L27" s="38"/>
      <c r="M27" s="38"/>
    </row>
    <row r="28" spans="1:13" s="3" customFormat="1" x14ac:dyDescent="0.15">
      <c r="A28" s="25"/>
      <c r="B28" s="25">
        <v>26</v>
      </c>
      <c r="C28" s="26" t="s">
        <v>87</v>
      </c>
      <c r="D28" s="38">
        <v>26</v>
      </c>
      <c r="E28" s="40" t="s">
        <v>1089</v>
      </c>
      <c r="F28" s="38"/>
      <c r="G28" s="38"/>
      <c r="H28" s="38"/>
      <c r="I28" s="38"/>
      <c r="J28" s="38"/>
      <c r="K28" s="38"/>
      <c r="L28" s="38"/>
      <c r="M28" s="38"/>
    </row>
    <row r="29" spans="1:13" s="3" customFormat="1" x14ac:dyDescent="0.15">
      <c r="A29" s="25"/>
      <c r="B29" s="25">
        <v>27</v>
      </c>
      <c r="C29" s="26" t="s">
        <v>88</v>
      </c>
      <c r="D29" s="38">
        <v>27</v>
      </c>
      <c r="E29" s="40" t="s">
        <v>1090</v>
      </c>
      <c r="F29" s="38"/>
      <c r="G29" s="38"/>
      <c r="H29" s="38"/>
      <c r="I29" s="38"/>
      <c r="J29" s="38"/>
      <c r="K29" s="38"/>
      <c r="L29" s="38"/>
      <c r="M29" s="38"/>
    </row>
    <row r="30" spans="1:13" s="3" customFormat="1" x14ac:dyDescent="0.15">
      <c r="A30" s="25"/>
      <c r="B30" s="25">
        <v>28</v>
      </c>
      <c r="C30" s="26" t="s">
        <v>89</v>
      </c>
      <c r="D30" s="38">
        <v>28</v>
      </c>
      <c r="E30" s="40" t="s">
        <v>1091</v>
      </c>
      <c r="F30" s="38"/>
      <c r="G30" s="38"/>
      <c r="I30" s="38"/>
      <c r="J30" s="38"/>
      <c r="K30" s="38"/>
      <c r="L30" s="38"/>
      <c r="M30" s="38"/>
    </row>
    <row r="31" spans="1:13" s="3" customFormat="1" x14ac:dyDescent="0.15">
      <c r="A31" s="25"/>
      <c r="B31" s="25">
        <v>29</v>
      </c>
      <c r="C31" s="26" t="s">
        <v>90</v>
      </c>
      <c r="D31" s="38">
        <v>29</v>
      </c>
      <c r="E31" s="40" t="s">
        <v>1092</v>
      </c>
      <c r="F31" s="38"/>
      <c r="G31" s="38"/>
      <c r="H31" s="47"/>
      <c r="I31" s="38"/>
      <c r="J31" s="38"/>
      <c r="K31" s="38"/>
      <c r="L31" s="38"/>
      <c r="M31" s="38"/>
    </row>
    <row r="32" spans="1:13" s="3" customFormat="1" x14ac:dyDescent="0.15">
      <c r="A32" s="25"/>
      <c r="B32" s="25">
        <v>30</v>
      </c>
      <c r="C32" s="26" t="s">
        <v>91</v>
      </c>
      <c r="D32" s="38">
        <v>30</v>
      </c>
      <c r="E32" s="40" t="s">
        <v>1093</v>
      </c>
      <c r="F32" s="38"/>
      <c r="G32" s="38"/>
      <c r="H32" s="38"/>
      <c r="I32" s="38"/>
      <c r="J32" s="38"/>
      <c r="K32" s="38"/>
      <c r="L32" s="38"/>
      <c r="M32" s="38"/>
    </row>
    <row r="33" spans="1:13" s="3" customFormat="1" x14ac:dyDescent="0.15">
      <c r="A33" s="25"/>
      <c r="B33" s="25">
        <v>31</v>
      </c>
      <c r="C33" s="26" t="s">
        <v>92</v>
      </c>
      <c r="D33" s="38">
        <v>31</v>
      </c>
      <c r="E33" s="40" t="s">
        <v>1094</v>
      </c>
      <c r="F33" s="38"/>
      <c r="G33" s="38"/>
      <c r="H33" s="38"/>
      <c r="I33" s="38"/>
      <c r="J33" s="38"/>
      <c r="K33" s="38"/>
      <c r="L33" s="38"/>
      <c r="M33" s="38"/>
    </row>
    <row r="34" spans="1:13" s="3" customFormat="1" x14ac:dyDescent="0.15">
      <c r="A34" s="25"/>
      <c r="B34" s="25">
        <v>32</v>
      </c>
      <c r="C34" s="26" t="s">
        <v>93</v>
      </c>
      <c r="D34" s="38">
        <v>32</v>
      </c>
      <c r="E34" s="40" t="s">
        <v>1095</v>
      </c>
      <c r="F34" s="38"/>
      <c r="G34" s="38"/>
      <c r="H34" s="47"/>
      <c r="I34" s="38"/>
      <c r="J34" s="38"/>
      <c r="K34" s="38"/>
      <c r="L34" s="38"/>
      <c r="M34" s="38"/>
    </row>
    <row r="35" spans="1:13" s="3" customFormat="1" x14ac:dyDescent="0.15">
      <c r="A35" s="25"/>
      <c r="B35" s="25">
        <v>33</v>
      </c>
      <c r="C35" s="26" t="s">
        <v>94</v>
      </c>
      <c r="D35" s="38">
        <v>33</v>
      </c>
      <c r="E35" s="40" t="s">
        <v>547</v>
      </c>
      <c r="F35" s="38"/>
      <c r="G35" s="38"/>
      <c r="H35" s="38"/>
      <c r="I35" s="38"/>
      <c r="J35" s="38"/>
      <c r="K35" s="38"/>
      <c r="L35" s="38"/>
      <c r="M35" s="38"/>
    </row>
    <row r="36" spans="1:13" s="3" customFormat="1" x14ac:dyDescent="0.15">
      <c r="A36" s="25"/>
      <c r="B36" s="25">
        <v>34</v>
      </c>
      <c r="C36" s="26" t="s">
        <v>95</v>
      </c>
      <c r="D36" s="38">
        <v>34</v>
      </c>
      <c r="E36" s="40" t="s">
        <v>551</v>
      </c>
      <c r="F36" s="38"/>
      <c r="G36" s="38"/>
      <c r="H36" s="38"/>
      <c r="I36" s="38"/>
      <c r="J36" s="38"/>
      <c r="K36" s="38"/>
      <c r="L36" s="38"/>
      <c r="M36" s="38"/>
    </row>
    <row r="37" spans="1:13" s="3" customFormat="1" x14ac:dyDescent="0.15">
      <c r="A37" s="25"/>
      <c r="B37" s="25">
        <v>35</v>
      </c>
      <c r="C37" s="26" t="s">
        <v>96</v>
      </c>
      <c r="D37" s="38">
        <v>35</v>
      </c>
      <c r="E37" s="40" t="s">
        <v>1096</v>
      </c>
      <c r="F37" s="38"/>
      <c r="G37" s="38"/>
      <c r="I37" s="38"/>
      <c r="J37" s="38"/>
      <c r="K37" s="38"/>
      <c r="L37" s="38"/>
      <c r="M37" s="38"/>
    </row>
    <row r="38" spans="1:13" s="3" customFormat="1" x14ac:dyDescent="0.15">
      <c r="A38" s="25"/>
      <c r="B38" s="25">
        <v>36</v>
      </c>
      <c r="C38" s="26" t="s">
        <v>97</v>
      </c>
      <c r="D38" s="38">
        <v>36</v>
      </c>
      <c r="E38" s="40" t="s">
        <v>580</v>
      </c>
      <c r="F38" s="38"/>
      <c r="G38" s="38"/>
      <c r="I38" s="38"/>
      <c r="J38" s="38"/>
      <c r="K38" s="38"/>
      <c r="L38" s="38"/>
      <c r="M38" s="38"/>
    </row>
    <row r="39" spans="1:13" s="3" customFormat="1" x14ac:dyDescent="0.15">
      <c r="A39" s="25"/>
      <c r="B39" s="25">
        <v>37</v>
      </c>
      <c r="C39" s="26" t="s">
        <v>98</v>
      </c>
      <c r="D39" s="38">
        <v>37</v>
      </c>
      <c r="E39" s="40" t="s">
        <v>1097</v>
      </c>
      <c r="F39" s="38"/>
      <c r="G39" s="38"/>
      <c r="I39" s="38"/>
      <c r="J39" s="38"/>
      <c r="K39" s="38"/>
      <c r="L39" s="38"/>
      <c r="M39" s="38"/>
    </row>
    <row r="40" spans="1:13" s="3" customFormat="1" x14ac:dyDescent="0.15">
      <c r="A40" s="25"/>
      <c r="B40" s="25">
        <v>38</v>
      </c>
      <c r="C40" s="26" t="s">
        <v>99</v>
      </c>
      <c r="D40" s="38">
        <v>38</v>
      </c>
      <c r="E40" s="40" t="s">
        <v>1098</v>
      </c>
      <c r="F40" s="38"/>
      <c r="G40" s="38"/>
      <c r="I40" s="38"/>
      <c r="J40" s="38"/>
      <c r="K40" s="38"/>
      <c r="L40" s="38"/>
      <c r="M40" s="38"/>
    </row>
    <row r="41" spans="1:13" s="3" customFormat="1" x14ac:dyDescent="0.15">
      <c r="A41" s="25"/>
      <c r="B41" s="25">
        <v>39</v>
      </c>
      <c r="C41" s="26" t="s">
        <v>100</v>
      </c>
      <c r="D41" s="38">
        <v>39</v>
      </c>
      <c r="E41" s="40" t="s">
        <v>1099</v>
      </c>
      <c r="F41" s="38"/>
      <c r="G41" s="38"/>
      <c r="I41" s="38"/>
      <c r="J41" s="38"/>
      <c r="K41" s="38"/>
      <c r="L41" s="38"/>
      <c r="M41" s="38"/>
    </row>
    <row r="42" spans="1:13" s="3" customFormat="1" x14ac:dyDescent="0.15">
      <c r="A42" s="25"/>
      <c r="B42" s="25">
        <v>40</v>
      </c>
      <c r="C42" s="26" t="s">
        <v>101</v>
      </c>
      <c r="D42" s="38">
        <v>40</v>
      </c>
      <c r="E42" s="40" t="s">
        <v>661</v>
      </c>
      <c r="F42" s="38"/>
      <c r="G42" s="38"/>
      <c r="H42" s="38"/>
      <c r="I42" s="38"/>
      <c r="J42" s="38"/>
      <c r="K42" s="38"/>
      <c r="L42" s="38"/>
      <c r="M42" s="38"/>
    </row>
    <row r="43" spans="1:13" s="3" customFormat="1" x14ac:dyDescent="0.15">
      <c r="A43" s="25"/>
      <c r="B43" s="25">
        <v>41</v>
      </c>
      <c r="C43" s="26" t="s">
        <v>102</v>
      </c>
      <c r="D43" s="38">
        <v>41</v>
      </c>
      <c r="E43" s="40" t="s">
        <v>1100</v>
      </c>
      <c r="F43" s="38"/>
      <c r="G43" s="38"/>
      <c r="H43" s="38"/>
      <c r="I43" s="38"/>
      <c r="J43" s="38"/>
      <c r="K43" s="38"/>
      <c r="L43" s="38"/>
      <c r="M43" s="38"/>
    </row>
    <row r="44" spans="1:13" s="3" customFormat="1" x14ac:dyDescent="0.15">
      <c r="A44" s="25"/>
      <c r="B44" s="25">
        <v>42</v>
      </c>
      <c r="C44" s="26" t="s">
        <v>103</v>
      </c>
      <c r="D44" s="38">
        <v>42</v>
      </c>
      <c r="E44" s="40" t="s">
        <v>687</v>
      </c>
      <c r="F44" s="38"/>
      <c r="G44" s="38"/>
      <c r="H44" s="38"/>
      <c r="I44" s="38"/>
      <c r="J44" s="38"/>
      <c r="K44" s="38"/>
      <c r="L44" s="38"/>
      <c r="M44" s="38"/>
    </row>
    <row r="45" spans="1:13" x14ac:dyDescent="0.15">
      <c r="B45" s="25">
        <v>43</v>
      </c>
      <c r="C45" s="26" t="s">
        <v>104</v>
      </c>
      <c r="D45" s="36">
        <v>43</v>
      </c>
      <c r="E45" s="41" t="s">
        <v>712</v>
      </c>
    </row>
    <row r="46" spans="1:13" x14ac:dyDescent="0.15">
      <c r="B46" s="25">
        <v>44</v>
      </c>
      <c r="C46" s="26" t="s">
        <v>105</v>
      </c>
      <c r="D46" s="36">
        <v>44</v>
      </c>
      <c r="E46" s="41" t="s">
        <v>1101</v>
      </c>
    </row>
    <row r="47" spans="1:13" x14ac:dyDescent="0.15">
      <c r="B47" s="25">
        <v>45</v>
      </c>
      <c r="C47" s="26" t="s">
        <v>106</v>
      </c>
      <c r="D47" s="36">
        <v>45</v>
      </c>
      <c r="E47" s="41" t="s">
        <v>751</v>
      </c>
    </row>
    <row r="48" spans="1:13" x14ac:dyDescent="0.15">
      <c r="B48" s="25">
        <v>46</v>
      </c>
      <c r="C48" s="26" t="s">
        <v>107</v>
      </c>
      <c r="D48" s="36">
        <v>46</v>
      </c>
      <c r="E48" s="41" t="s">
        <v>1102</v>
      </c>
    </row>
    <row r="49" spans="2:5" x14ac:dyDescent="0.15">
      <c r="B49" s="25">
        <v>47</v>
      </c>
      <c r="C49" s="26" t="s">
        <v>108</v>
      </c>
      <c r="D49" s="36">
        <v>47</v>
      </c>
      <c r="E49" s="41" t="s">
        <v>1103</v>
      </c>
    </row>
    <row r="50" spans="2:5" x14ac:dyDescent="0.15">
      <c r="B50" s="25">
        <v>48</v>
      </c>
      <c r="C50" s="26" t="s">
        <v>109</v>
      </c>
      <c r="D50" s="36">
        <v>48</v>
      </c>
      <c r="E50" s="41" t="s">
        <v>1104</v>
      </c>
    </row>
    <row r="51" spans="2:5" x14ac:dyDescent="0.15">
      <c r="B51" s="25">
        <v>49</v>
      </c>
      <c r="C51" s="26" t="s">
        <v>110</v>
      </c>
      <c r="D51" s="36">
        <v>49</v>
      </c>
      <c r="E51" s="41" t="s">
        <v>1105</v>
      </c>
    </row>
    <row r="52" spans="2:5" x14ac:dyDescent="0.15">
      <c r="B52" s="25">
        <v>50</v>
      </c>
      <c r="C52" s="26" t="s">
        <v>111</v>
      </c>
      <c r="D52" s="36">
        <v>50</v>
      </c>
      <c r="E52" s="41" t="s">
        <v>1106</v>
      </c>
    </row>
    <row r="53" spans="2:5" x14ac:dyDescent="0.15">
      <c r="B53" s="25">
        <v>51</v>
      </c>
      <c r="C53" s="26" t="s">
        <v>112</v>
      </c>
      <c r="D53" s="36">
        <v>51</v>
      </c>
      <c r="E53" s="41" t="s">
        <v>822</v>
      </c>
    </row>
    <row r="54" spans="2:5" x14ac:dyDescent="0.15">
      <c r="B54" s="25">
        <v>52</v>
      </c>
      <c r="C54" s="26" t="s">
        <v>113</v>
      </c>
      <c r="D54" s="36">
        <v>52</v>
      </c>
      <c r="E54" s="41" t="s">
        <v>1107</v>
      </c>
    </row>
    <row r="55" spans="2:5" x14ac:dyDescent="0.15">
      <c r="B55" s="25">
        <v>53</v>
      </c>
      <c r="C55" s="26" t="s">
        <v>114</v>
      </c>
      <c r="D55" s="36">
        <v>53</v>
      </c>
      <c r="E55" s="41" t="s">
        <v>841</v>
      </c>
    </row>
    <row r="56" spans="2:5" x14ac:dyDescent="0.15">
      <c r="B56" s="25">
        <v>54</v>
      </c>
      <c r="C56" s="26" t="s">
        <v>115</v>
      </c>
      <c r="D56" s="36">
        <v>54</v>
      </c>
      <c r="E56" s="41" t="s">
        <v>1108</v>
      </c>
    </row>
    <row r="57" spans="2:5" x14ac:dyDescent="0.15">
      <c r="B57" s="25">
        <v>55</v>
      </c>
      <c r="C57" s="26" t="s">
        <v>116</v>
      </c>
      <c r="D57" s="36">
        <v>55</v>
      </c>
      <c r="E57" s="41" t="s">
        <v>1109</v>
      </c>
    </row>
    <row r="58" spans="2:5" x14ac:dyDescent="0.15">
      <c r="B58" s="25">
        <v>56</v>
      </c>
      <c r="C58" s="26" t="s">
        <v>117</v>
      </c>
      <c r="D58" s="36">
        <v>56</v>
      </c>
      <c r="E58" s="41" t="s">
        <v>1110</v>
      </c>
    </row>
    <row r="59" spans="2:5" x14ac:dyDescent="0.15">
      <c r="B59" s="25">
        <v>57</v>
      </c>
      <c r="C59" s="26" t="s">
        <v>118</v>
      </c>
      <c r="D59" s="36">
        <v>57</v>
      </c>
      <c r="E59" s="41" t="s">
        <v>1111</v>
      </c>
    </row>
    <row r="60" spans="2:5" x14ac:dyDescent="0.15">
      <c r="B60" s="25">
        <v>58</v>
      </c>
      <c r="C60" s="26" t="s">
        <v>119</v>
      </c>
      <c r="D60" s="36">
        <v>58</v>
      </c>
      <c r="E60" s="41" t="s">
        <v>1112</v>
      </c>
    </row>
    <row r="61" spans="2:5" x14ac:dyDescent="0.15">
      <c r="B61" s="25">
        <v>59</v>
      </c>
      <c r="C61" s="26" t="s">
        <v>120</v>
      </c>
      <c r="D61" s="36">
        <v>59</v>
      </c>
      <c r="E61" s="41" t="s">
        <v>1113</v>
      </c>
    </row>
    <row r="62" spans="2:5" x14ac:dyDescent="0.15">
      <c r="B62" s="25">
        <v>60</v>
      </c>
      <c r="C62" s="26" t="s">
        <v>121</v>
      </c>
      <c r="D62" s="36">
        <v>60</v>
      </c>
      <c r="E62" s="41" t="s">
        <v>914</v>
      </c>
    </row>
    <row r="63" spans="2:5" x14ac:dyDescent="0.15">
      <c r="B63" s="25">
        <v>61</v>
      </c>
      <c r="C63" s="26" t="s">
        <v>122</v>
      </c>
      <c r="D63" s="36">
        <v>61</v>
      </c>
      <c r="E63" s="41" t="s">
        <v>922</v>
      </c>
    </row>
    <row r="64" spans="2:5" x14ac:dyDescent="0.15">
      <c r="B64" s="25">
        <v>62</v>
      </c>
      <c r="C64" s="26" t="s">
        <v>123</v>
      </c>
      <c r="D64" s="36">
        <v>62</v>
      </c>
      <c r="E64" s="41" t="s">
        <v>1114</v>
      </c>
    </row>
    <row r="65" spans="2:5" x14ac:dyDescent="0.15">
      <c r="B65" s="25">
        <v>63</v>
      </c>
      <c r="C65" s="26" t="s">
        <v>124</v>
      </c>
      <c r="D65" s="36">
        <v>63</v>
      </c>
      <c r="E65" s="41" t="s">
        <v>1115</v>
      </c>
    </row>
    <row r="66" spans="2:5" ht="13.5" customHeight="1" x14ac:dyDescent="0.15">
      <c r="B66" s="25">
        <v>64</v>
      </c>
      <c r="C66" s="26" t="s">
        <v>125</v>
      </c>
      <c r="D66" s="36">
        <v>64</v>
      </c>
      <c r="E66" s="41" t="s">
        <v>1116</v>
      </c>
    </row>
    <row r="67" spans="2:5" x14ac:dyDescent="0.15">
      <c r="B67" s="25">
        <v>65</v>
      </c>
      <c r="C67" s="26" t="s">
        <v>126</v>
      </c>
      <c r="D67" s="36">
        <v>65</v>
      </c>
      <c r="E67" s="41" t="s">
        <v>980</v>
      </c>
    </row>
    <row r="68" spans="2:5" x14ac:dyDescent="0.15">
      <c r="B68" s="25">
        <v>66</v>
      </c>
      <c r="C68" s="26" t="s">
        <v>127</v>
      </c>
      <c r="D68" s="36">
        <v>66</v>
      </c>
      <c r="E68" s="41" t="s">
        <v>1117</v>
      </c>
    </row>
    <row r="69" spans="2:5" x14ac:dyDescent="0.15">
      <c r="B69" s="25">
        <v>67</v>
      </c>
      <c r="C69" s="26" t="s">
        <v>128</v>
      </c>
      <c r="D69" s="36">
        <v>67</v>
      </c>
      <c r="E69" s="41" t="s">
        <v>1118</v>
      </c>
    </row>
    <row r="70" spans="2:5" x14ac:dyDescent="0.15">
      <c r="B70" s="25">
        <v>68</v>
      </c>
      <c r="C70" s="26" t="s">
        <v>129</v>
      </c>
      <c r="D70" s="36">
        <v>68</v>
      </c>
      <c r="E70" s="41" t="s">
        <v>1119</v>
      </c>
    </row>
    <row r="71" spans="2:5" x14ac:dyDescent="0.15">
      <c r="B71" s="25">
        <v>69</v>
      </c>
      <c r="C71" s="26" t="s">
        <v>131</v>
      </c>
      <c r="D71" s="36">
        <v>69</v>
      </c>
      <c r="E71" s="42" t="s">
        <v>1120</v>
      </c>
    </row>
    <row r="72" spans="2:5" x14ac:dyDescent="0.15">
      <c r="B72" s="25">
        <v>70</v>
      </c>
      <c r="C72" s="26" t="s">
        <v>132</v>
      </c>
    </row>
    <row r="73" spans="2:5" x14ac:dyDescent="0.15">
      <c r="B73" s="25">
        <v>71</v>
      </c>
      <c r="C73" s="26" t="s">
        <v>133</v>
      </c>
    </row>
    <row r="74" spans="2:5" x14ac:dyDescent="0.15">
      <c r="B74" s="25">
        <v>72</v>
      </c>
      <c r="C74" s="26" t="s">
        <v>134</v>
      </c>
    </row>
    <row r="75" spans="2:5" x14ac:dyDescent="0.15">
      <c r="B75" s="25">
        <v>73</v>
      </c>
      <c r="C75" s="26" t="s">
        <v>135</v>
      </c>
    </row>
    <row r="76" spans="2:5" x14ac:dyDescent="0.15">
      <c r="B76" s="25">
        <v>74</v>
      </c>
      <c r="C76" s="26" t="s">
        <v>136</v>
      </c>
    </row>
    <row r="77" spans="2:5" x14ac:dyDescent="0.15">
      <c r="B77" s="25">
        <v>75</v>
      </c>
      <c r="C77" s="26" t="s">
        <v>137</v>
      </c>
    </row>
    <row r="78" spans="2:5" x14ac:dyDescent="0.15">
      <c r="B78" s="25">
        <v>76</v>
      </c>
      <c r="C78" s="26" t="s">
        <v>138</v>
      </c>
    </row>
    <row r="79" spans="2:5" x14ac:dyDescent="0.15">
      <c r="B79" s="25">
        <v>77</v>
      </c>
      <c r="C79" s="26" t="s">
        <v>139</v>
      </c>
    </row>
    <row r="80" spans="2:5" x14ac:dyDescent="0.15">
      <c r="B80" s="25">
        <v>78</v>
      </c>
      <c r="C80" s="26" t="s">
        <v>140</v>
      </c>
    </row>
    <row r="81" spans="2:3" x14ac:dyDescent="0.15">
      <c r="B81" s="25">
        <v>79</v>
      </c>
      <c r="C81" s="26" t="s">
        <v>141</v>
      </c>
    </row>
    <row r="82" spans="2:3" x14ac:dyDescent="0.15">
      <c r="B82" s="25">
        <v>80</v>
      </c>
      <c r="C82" s="26" t="s">
        <v>142</v>
      </c>
    </row>
    <row r="83" spans="2:3" x14ac:dyDescent="0.15">
      <c r="B83" s="25">
        <v>81</v>
      </c>
      <c r="C83" s="26" t="s">
        <v>143</v>
      </c>
    </row>
    <row r="84" spans="2:3" x14ac:dyDescent="0.15">
      <c r="B84" s="25">
        <v>82</v>
      </c>
      <c r="C84" s="26" t="s">
        <v>144</v>
      </c>
    </row>
    <row r="85" spans="2:3" x14ac:dyDescent="0.15">
      <c r="B85" s="25">
        <v>83</v>
      </c>
      <c r="C85" s="26" t="s">
        <v>145</v>
      </c>
    </row>
    <row r="86" spans="2:3" x14ac:dyDescent="0.15">
      <c r="B86" s="25">
        <v>84</v>
      </c>
      <c r="C86" s="26" t="s">
        <v>146</v>
      </c>
    </row>
    <row r="87" spans="2:3" x14ac:dyDescent="0.15">
      <c r="B87" s="25">
        <v>85</v>
      </c>
      <c r="C87" s="26" t="s">
        <v>147</v>
      </c>
    </row>
    <row r="88" spans="2:3" x14ac:dyDescent="0.15">
      <c r="B88" s="25">
        <v>86</v>
      </c>
      <c r="C88" s="26" t="s">
        <v>148</v>
      </c>
    </row>
    <row r="89" spans="2:3" x14ac:dyDescent="0.15">
      <c r="B89" s="25">
        <v>87</v>
      </c>
      <c r="C89" s="26" t="s">
        <v>149</v>
      </c>
    </row>
    <row r="90" spans="2:3" x14ac:dyDescent="0.15">
      <c r="B90" s="25">
        <v>88</v>
      </c>
      <c r="C90" s="26" t="s">
        <v>150</v>
      </c>
    </row>
    <row r="91" spans="2:3" x14ac:dyDescent="0.15">
      <c r="B91" s="25">
        <v>89</v>
      </c>
      <c r="C91" s="26" t="s">
        <v>151</v>
      </c>
    </row>
    <row r="92" spans="2:3" x14ac:dyDescent="0.15">
      <c r="B92" s="25">
        <v>90</v>
      </c>
      <c r="C92" s="26" t="s">
        <v>152</v>
      </c>
    </row>
    <row r="93" spans="2:3" x14ac:dyDescent="0.15">
      <c r="B93" s="25">
        <v>91</v>
      </c>
      <c r="C93" s="26" t="s">
        <v>153</v>
      </c>
    </row>
    <row r="94" spans="2:3" x14ac:dyDescent="0.15">
      <c r="B94" s="25">
        <v>92</v>
      </c>
      <c r="C94" s="26" t="s">
        <v>154</v>
      </c>
    </row>
    <row r="95" spans="2:3" x14ac:dyDescent="0.15">
      <c r="B95" s="25">
        <v>93</v>
      </c>
      <c r="C95" s="26" t="s">
        <v>155</v>
      </c>
    </row>
    <row r="96" spans="2:3" x14ac:dyDescent="0.15">
      <c r="B96" s="25">
        <v>94</v>
      </c>
      <c r="C96" s="26" t="s">
        <v>156</v>
      </c>
    </row>
    <row r="97" spans="2:3" x14ac:dyDescent="0.15">
      <c r="B97" s="25">
        <v>95</v>
      </c>
      <c r="C97" s="26" t="s">
        <v>157</v>
      </c>
    </row>
    <row r="98" spans="2:3" x14ac:dyDescent="0.15">
      <c r="B98" s="25">
        <v>96</v>
      </c>
      <c r="C98" s="26" t="s">
        <v>158</v>
      </c>
    </row>
    <row r="99" spans="2:3" x14ac:dyDescent="0.15">
      <c r="B99" s="25">
        <v>97</v>
      </c>
      <c r="C99" s="26" t="s">
        <v>159</v>
      </c>
    </row>
    <row r="100" spans="2:3" x14ac:dyDescent="0.15">
      <c r="B100" s="25">
        <v>98</v>
      </c>
      <c r="C100" s="26" t="s">
        <v>160</v>
      </c>
    </row>
    <row r="101" spans="2:3" x14ac:dyDescent="0.15">
      <c r="B101" s="25">
        <v>99</v>
      </c>
      <c r="C101" s="26" t="s">
        <v>161</v>
      </c>
    </row>
    <row r="102" spans="2:3" x14ac:dyDescent="0.15">
      <c r="B102" s="25">
        <v>100</v>
      </c>
      <c r="C102" s="26" t="s">
        <v>162</v>
      </c>
    </row>
    <row r="103" spans="2:3" x14ac:dyDescent="0.15">
      <c r="B103" s="25">
        <v>101</v>
      </c>
      <c r="C103" s="26" t="s">
        <v>163</v>
      </c>
    </row>
    <row r="104" spans="2:3" x14ac:dyDescent="0.15">
      <c r="B104" s="25">
        <v>102</v>
      </c>
      <c r="C104" s="26" t="s">
        <v>164</v>
      </c>
    </row>
    <row r="105" spans="2:3" x14ac:dyDescent="0.15">
      <c r="B105" s="25">
        <v>103</v>
      </c>
      <c r="C105" s="26" t="s">
        <v>165</v>
      </c>
    </row>
    <row r="106" spans="2:3" x14ac:dyDescent="0.15">
      <c r="B106" s="25">
        <v>104</v>
      </c>
      <c r="C106" s="26" t="s">
        <v>166</v>
      </c>
    </row>
    <row r="107" spans="2:3" x14ac:dyDescent="0.15">
      <c r="B107" s="25">
        <v>105</v>
      </c>
      <c r="C107" s="26" t="s">
        <v>167</v>
      </c>
    </row>
    <row r="108" spans="2:3" x14ac:dyDescent="0.15">
      <c r="B108" s="25">
        <v>106</v>
      </c>
      <c r="C108" s="26" t="s">
        <v>168</v>
      </c>
    </row>
    <row r="109" spans="2:3" x14ac:dyDescent="0.15">
      <c r="B109" s="25">
        <v>107</v>
      </c>
      <c r="C109" s="26" t="s">
        <v>169</v>
      </c>
    </row>
    <row r="110" spans="2:3" x14ac:dyDescent="0.15">
      <c r="B110" s="25">
        <v>108</v>
      </c>
      <c r="C110" s="26" t="s">
        <v>170</v>
      </c>
    </row>
    <row r="111" spans="2:3" x14ac:dyDescent="0.15">
      <c r="B111" s="25">
        <v>109</v>
      </c>
      <c r="C111" s="26" t="s">
        <v>171</v>
      </c>
    </row>
    <row r="112" spans="2:3" x14ac:dyDescent="0.15">
      <c r="B112" s="25">
        <v>110</v>
      </c>
      <c r="C112" s="26" t="s">
        <v>172</v>
      </c>
    </row>
    <row r="113" spans="2:3" x14ac:dyDescent="0.15">
      <c r="B113" s="25">
        <v>111</v>
      </c>
      <c r="C113" s="26" t="s">
        <v>173</v>
      </c>
    </row>
    <row r="114" spans="2:3" x14ac:dyDescent="0.15">
      <c r="B114" s="25">
        <v>112</v>
      </c>
      <c r="C114" s="26" t="s">
        <v>174</v>
      </c>
    </row>
    <row r="115" spans="2:3" x14ac:dyDescent="0.15">
      <c r="B115" s="25">
        <v>113</v>
      </c>
      <c r="C115" s="26" t="s">
        <v>175</v>
      </c>
    </row>
    <row r="116" spans="2:3" x14ac:dyDescent="0.15">
      <c r="B116" s="25">
        <v>114</v>
      </c>
      <c r="C116" s="26" t="s">
        <v>176</v>
      </c>
    </row>
    <row r="117" spans="2:3" x14ac:dyDescent="0.15">
      <c r="B117" s="25">
        <v>115</v>
      </c>
      <c r="C117" s="26" t="s">
        <v>177</v>
      </c>
    </row>
    <row r="118" spans="2:3" x14ac:dyDescent="0.15">
      <c r="B118" s="25">
        <v>116</v>
      </c>
      <c r="C118" s="26" t="s">
        <v>178</v>
      </c>
    </row>
    <row r="119" spans="2:3" x14ac:dyDescent="0.15">
      <c r="B119" s="25">
        <v>117</v>
      </c>
      <c r="C119" s="26" t="s">
        <v>179</v>
      </c>
    </row>
    <row r="120" spans="2:3" x14ac:dyDescent="0.15">
      <c r="B120" s="25">
        <v>118</v>
      </c>
      <c r="C120" s="26" t="s">
        <v>180</v>
      </c>
    </row>
    <row r="121" spans="2:3" x14ac:dyDescent="0.15">
      <c r="B121" s="25">
        <v>119</v>
      </c>
      <c r="C121" s="26" t="s">
        <v>181</v>
      </c>
    </row>
    <row r="122" spans="2:3" x14ac:dyDescent="0.15">
      <c r="B122" s="25">
        <v>120</v>
      </c>
      <c r="C122" s="26" t="s">
        <v>182</v>
      </c>
    </row>
    <row r="123" spans="2:3" x14ac:dyDescent="0.15">
      <c r="B123" s="25">
        <v>121</v>
      </c>
      <c r="C123" s="26" t="s">
        <v>183</v>
      </c>
    </row>
    <row r="124" spans="2:3" x14ac:dyDescent="0.15">
      <c r="B124" s="25">
        <v>122</v>
      </c>
      <c r="C124" s="26" t="s">
        <v>184</v>
      </c>
    </row>
    <row r="125" spans="2:3" x14ac:dyDescent="0.15">
      <c r="B125" s="25">
        <v>123</v>
      </c>
      <c r="C125" s="26" t="s">
        <v>185</v>
      </c>
    </row>
    <row r="126" spans="2:3" x14ac:dyDescent="0.15">
      <c r="B126" s="25">
        <v>124</v>
      </c>
      <c r="C126" s="26" t="s">
        <v>186</v>
      </c>
    </row>
    <row r="127" spans="2:3" x14ac:dyDescent="0.15">
      <c r="B127" s="25">
        <v>125</v>
      </c>
      <c r="C127" s="26" t="s">
        <v>187</v>
      </c>
    </row>
    <row r="128" spans="2:3" x14ac:dyDescent="0.15">
      <c r="B128" s="25">
        <v>126</v>
      </c>
      <c r="C128" s="26" t="s">
        <v>188</v>
      </c>
    </row>
    <row r="129" spans="2:3" x14ac:dyDescent="0.15">
      <c r="B129" s="25">
        <v>127</v>
      </c>
      <c r="C129" s="26" t="s">
        <v>189</v>
      </c>
    </row>
    <row r="130" spans="2:3" x14ac:dyDescent="0.15">
      <c r="B130" s="25">
        <v>128</v>
      </c>
      <c r="C130" s="26" t="s">
        <v>190</v>
      </c>
    </row>
    <row r="131" spans="2:3" x14ac:dyDescent="0.15">
      <c r="B131" s="25">
        <v>129</v>
      </c>
      <c r="C131" s="26" t="s">
        <v>191</v>
      </c>
    </row>
    <row r="132" spans="2:3" x14ac:dyDescent="0.15">
      <c r="B132" s="25">
        <v>130</v>
      </c>
      <c r="C132" s="26" t="s">
        <v>192</v>
      </c>
    </row>
    <row r="133" spans="2:3" x14ac:dyDescent="0.15">
      <c r="B133" s="25">
        <v>131</v>
      </c>
      <c r="C133" s="26" t="s">
        <v>193</v>
      </c>
    </row>
    <row r="134" spans="2:3" x14ac:dyDescent="0.15">
      <c r="B134" s="25">
        <v>132</v>
      </c>
      <c r="C134" s="26" t="s">
        <v>194</v>
      </c>
    </row>
    <row r="135" spans="2:3" x14ac:dyDescent="0.15">
      <c r="B135" s="25">
        <v>133</v>
      </c>
      <c r="C135" s="26" t="s">
        <v>195</v>
      </c>
    </row>
    <row r="136" spans="2:3" x14ac:dyDescent="0.15">
      <c r="B136" s="25">
        <v>134</v>
      </c>
      <c r="C136" s="26" t="s">
        <v>196</v>
      </c>
    </row>
    <row r="137" spans="2:3" x14ac:dyDescent="0.15">
      <c r="B137" s="25">
        <v>135</v>
      </c>
      <c r="C137" s="26" t="s">
        <v>197</v>
      </c>
    </row>
    <row r="138" spans="2:3" x14ac:dyDescent="0.15">
      <c r="B138" s="25">
        <v>136</v>
      </c>
      <c r="C138" s="26" t="s">
        <v>198</v>
      </c>
    </row>
    <row r="139" spans="2:3" x14ac:dyDescent="0.15">
      <c r="B139" s="25">
        <v>137</v>
      </c>
      <c r="C139" s="26" t="s">
        <v>199</v>
      </c>
    </row>
    <row r="140" spans="2:3" x14ac:dyDescent="0.15">
      <c r="B140" s="25">
        <v>138</v>
      </c>
      <c r="C140" s="26" t="s">
        <v>200</v>
      </c>
    </row>
    <row r="141" spans="2:3" x14ac:dyDescent="0.15">
      <c r="B141" s="25">
        <v>139</v>
      </c>
      <c r="C141" s="26" t="s">
        <v>201</v>
      </c>
    </row>
    <row r="142" spans="2:3" x14ac:dyDescent="0.15">
      <c r="B142" s="25">
        <v>140</v>
      </c>
      <c r="C142" s="26" t="s">
        <v>202</v>
      </c>
    </row>
    <row r="143" spans="2:3" x14ac:dyDescent="0.15">
      <c r="B143" s="25">
        <v>141</v>
      </c>
      <c r="C143" s="26" t="s">
        <v>203</v>
      </c>
    </row>
    <row r="144" spans="2:3" x14ac:dyDescent="0.15">
      <c r="B144" s="25">
        <v>142</v>
      </c>
      <c r="C144" s="26" t="s">
        <v>204</v>
      </c>
    </row>
    <row r="145" spans="2:3" x14ac:dyDescent="0.15">
      <c r="B145" s="25">
        <v>143</v>
      </c>
      <c r="C145" s="26" t="s">
        <v>205</v>
      </c>
    </row>
    <row r="146" spans="2:3" x14ac:dyDescent="0.15">
      <c r="B146" s="25">
        <v>144</v>
      </c>
      <c r="C146" s="26" t="s">
        <v>206</v>
      </c>
    </row>
    <row r="147" spans="2:3" x14ac:dyDescent="0.15">
      <c r="B147" s="25">
        <v>145</v>
      </c>
      <c r="C147" s="26" t="s">
        <v>207</v>
      </c>
    </row>
    <row r="148" spans="2:3" x14ac:dyDescent="0.15">
      <c r="B148" s="25">
        <v>146</v>
      </c>
      <c r="C148" s="26" t="s">
        <v>208</v>
      </c>
    </row>
    <row r="149" spans="2:3" x14ac:dyDescent="0.15">
      <c r="B149" s="25">
        <v>147</v>
      </c>
      <c r="C149" s="26" t="s">
        <v>209</v>
      </c>
    </row>
    <row r="150" spans="2:3" x14ac:dyDescent="0.15">
      <c r="B150" s="25">
        <v>148</v>
      </c>
      <c r="C150" s="26" t="s">
        <v>210</v>
      </c>
    </row>
    <row r="151" spans="2:3" x14ac:dyDescent="0.15">
      <c r="B151" s="25">
        <v>149</v>
      </c>
      <c r="C151" s="26" t="s">
        <v>211</v>
      </c>
    </row>
    <row r="152" spans="2:3" x14ac:dyDescent="0.15">
      <c r="B152" s="25">
        <v>150</v>
      </c>
      <c r="C152" s="26" t="s">
        <v>212</v>
      </c>
    </row>
    <row r="153" spans="2:3" x14ac:dyDescent="0.15">
      <c r="B153" s="25">
        <v>151</v>
      </c>
      <c r="C153" s="26" t="s">
        <v>213</v>
      </c>
    </row>
    <row r="154" spans="2:3" x14ac:dyDescent="0.15">
      <c r="B154" s="25">
        <v>152</v>
      </c>
      <c r="C154" s="26" t="s">
        <v>214</v>
      </c>
    </row>
    <row r="155" spans="2:3" x14ac:dyDescent="0.15">
      <c r="B155" s="25">
        <v>153</v>
      </c>
      <c r="C155" s="26" t="s">
        <v>215</v>
      </c>
    </row>
    <row r="156" spans="2:3" x14ac:dyDescent="0.15">
      <c r="B156" s="25">
        <v>154</v>
      </c>
      <c r="C156" s="26" t="s">
        <v>216</v>
      </c>
    </row>
    <row r="157" spans="2:3" x14ac:dyDescent="0.15">
      <c r="B157" s="25">
        <v>155</v>
      </c>
      <c r="C157" s="26" t="s">
        <v>217</v>
      </c>
    </row>
    <row r="158" spans="2:3" x14ac:dyDescent="0.15">
      <c r="B158" s="25">
        <v>156</v>
      </c>
      <c r="C158" s="26" t="s">
        <v>218</v>
      </c>
    </row>
    <row r="159" spans="2:3" x14ac:dyDescent="0.15">
      <c r="B159" s="25">
        <v>157</v>
      </c>
      <c r="C159" s="26" t="s">
        <v>219</v>
      </c>
    </row>
    <row r="160" spans="2:3" x14ac:dyDescent="0.15">
      <c r="B160" s="25">
        <v>158</v>
      </c>
      <c r="C160" s="26" t="s">
        <v>220</v>
      </c>
    </row>
    <row r="161" spans="2:3" x14ac:dyDescent="0.15">
      <c r="B161" s="25">
        <v>159</v>
      </c>
      <c r="C161" s="26" t="s">
        <v>221</v>
      </c>
    </row>
    <row r="162" spans="2:3" x14ac:dyDescent="0.15">
      <c r="B162" s="25">
        <v>160</v>
      </c>
      <c r="C162" s="26" t="s">
        <v>222</v>
      </c>
    </row>
    <row r="163" spans="2:3" x14ac:dyDescent="0.15">
      <c r="B163" s="25">
        <v>161</v>
      </c>
      <c r="C163" s="26" t="s">
        <v>223</v>
      </c>
    </row>
    <row r="164" spans="2:3" x14ac:dyDescent="0.15">
      <c r="B164" s="25">
        <v>162</v>
      </c>
      <c r="C164" s="26" t="s">
        <v>224</v>
      </c>
    </row>
    <row r="165" spans="2:3" x14ac:dyDescent="0.15">
      <c r="B165" s="25">
        <v>163</v>
      </c>
      <c r="C165" s="26" t="s">
        <v>225</v>
      </c>
    </row>
    <row r="166" spans="2:3" x14ac:dyDescent="0.15">
      <c r="B166" s="25">
        <v>164</v>
      </c>
      <c r="C166" s="26" t="s">
        <v>226</v>
      </c>
    </row>
    <row r="167" spans="2:3" x14ac:dyDescent="0.15">
      <c r="B167" s="25">
        <v>165</v>
      </c>
      <c r="C167" s="26" t="s">
        <v>227</v>
      </c>
    </row>
    <row r="168" spans="2:3" x14ac:dyDescent="0.15">
      <c r="B168" s="25">
        <v>166</v>
      </c>
      <c r="C168" s="26" t="s">
        <v>228</v>
      </c>
    </row>
    <row r="169" spans="2:3" x14ac:dyDescent="0.15">
      <c r="B169" s="25">
        <v>167</v>
      </c>
      <c r="C169" s="26" t="s">
        <v>229</v>
      </c>
    </row>
    <row r="170" spans="2:3" x14ac:dyDescent="0.15">
      <c r="B170" s="25">
        <v>168</v>
      </c>
      <c r="C170" s="26" t="s">
        <v>230</v>
      </c>
    </row>
    <row r="171" spans="2:3" x14ac:dyDescent="0.15">
      <c r="B171" s="25">
        <v>169</v>
      </c>
      <c r="C171" s="26" t="s">
        <v>231</v>
      </c>
    </row>
    <row r="172" spans="2:3" x14ac:dyDescent="0.15">
      <c r="B172" s="25">
        <v>170</v>
      </c>
      <c r="C172" s="26" t="s">
        <v>232</v>
      </c>
    </row>
    <row r="173" spans="2:3" x14ac:dyDescent="0.15">
      <c r="B173" s="25">
        <v>171</v>
      </c>
      <c r="C173" s="26" t="s">
        <v>233</v>
      </c>
    </row>
    <row r="174" spans="2:3" x14ac:dyDescent="0.15">
      <c r="B174" s="25">
        <v>172</v>
      </c>
      <c r="C174" s="26" t="s">
        <v>234</v>
      </c>
    </row>
    <row r="175" spans="2:3" x14ac:dyDescent="0.15">
      <c r="B175" s="25">
        <v>173</v>
      </c>
      <c r="C175" s="26" t="s">
        <v>235</v>
      </c>
    </row>
    <row r="176" spans="2:3" x14ac:dyDescent="0.15">
      <c r="B176" s="25">
        <v>174</v>
      </c>
      <c r="C176" s="26" t="s">
        <v>236</v>
      </c>
    </row>
    <row r="177" spans="2:3" x14ac:dyDescent="0.15">
      <c r="B177" s="25">
        <v>175</v>
      </c>
      <c r="C177" s="26" t="s">
        <v>237</v>
      </c>
    </row>
    <row r="178" spans="2:3" x14ac:dyDescent="0.15">
      <c r="B178" s="25">
        <v>176</v>
      </c>
      <c r="C178" s="26" t="s">
        <v>238</v>
      </c>
    </row>
    <row r="179" spans="2:3" x14ac:dyDescent="0.15">
      <c r="B179" s="25">
        <v>177</v>
      </c>
      <c r="C179" s="26" t="s">
        <v>239</v>
      </c>
    </row>
    <row r="180" spans="2:3" x14ac:dyDescent="0.15">
      <c r="B180" s="25">
        <v>178</v>
      </c>
      <c r="C180" s="26" t="s">
        <v>240</v>
      </c>
    </row>
    <row r="181" spans="2:3" x14ac:dyDescent="0.15">
      <c r="B181" s="25">
        <v>179</v>
      </c>
      <c r="C181" s="26" t="s">
        <v>241</v>
      </c>
    </row>
    <row r="182" spans="2:3" x14ac:dyDescent="0.15">
      <c r="B182" s="25">
        <v>180</v>
      </c>
      <c r="C182" s="26" t="s">
        <v>242</v>
      </c>
    </row>
    <row r="183" spans="2:3" x14ac:dyDescent="0.15">
      <c r="B183" s="25">
        <v>181</v>
      </c>
      <c r="C183" s="26" t="s">
        <v>243</v>
      </c>
    </row>
    <row r="184" spans="2:3" x14ac:dyDescent="0.15">
      <c r="B184" s="25">
        <v>182</v>
      </c>
      <c r="C184" s="26" t="s">
        <v>244</v>
      </c>
    </row>
    <row r="185" spans="2:3" x14ac:dyDescent="0.15">
      <c r="B185" s="25">
        <v>183</v>
      </c>
      <c r="C185" s="26" t="s">
        <v>245</v>
      </c>
    </row>
    <row r="186" spans="2:3" x14ac:dyDescent="0.15">
      <c r="B186" s="25">
        <v>184</v>
      </c>
      <c r="C186" s="26" t="s">
        <v>247</v>
      </c>
    </row>
    <row r="187" spans="2:3" x14ac:dyDescent="0.15">
      <c r="B187" s="25">
        <v>185</v>
      </c>
      <c r="C187" s="26" t="s">
        <v>248</v>
      </c>
    </row>
    <row r="188" spans="2:3" x14ac:dyDescent="0.15">
      <c r="B188" s="25">
        <v>186</v>
      </c>
      <c r="C188" s="26" t="s">
        <v>249</v>
      </c>
    </row>
    <row r="189" spans="2:3" x14ac:dyDescent="0.15">
      <c r="B189" s="25">
        <v>187</v>
      </c>
      <c r="C189" s="26" t="s">
        <v>250</v>
      </c>
    </row>
    <row r="190" spans="2:3" x14ac:dyDescent="0.15">
      <c r="B190" s="25">
        <v>188</v>
      </c>
      <c r="C190" s="26" t="s">
        <v>251</v>
      </c>
    </row>
    <row r="191" spans="2:3" x14ac:dyDescent="0.15">
      <c r="B191" s="25">
        <v>189</v>
      </c>
      <c r="C191" s="26" t="s">
        <v>252</v>
      </c>
    </row>
    <row r="192" spans="2:3" x14ac:dyDescent="0.15">
      <c r="B192" s="25">
        <v>190</v>
      </c>
      <c r="C192" s="26" t="s">
        <v>253</v>
      </c>
    </row>
    <row r="193" spans="2:3" x14ac:dyDescent="0.15">
      <c r="B193" s="25">
        <v>191</v>
      </c>
      <c r="C193" s="26" t="s">
        <v>254</v>
      </c>
    </row>
    <row r="194" spans="2:3" x14ac:dyDescent="0.15">
      <c r="B194" s="25">
        <v>192</v>
      </c>
      <c r="C194" s="26" t="s">
        <v>255</v>
      </c>
    </row>
    <row r="195" spans="2:3" x14ac:dyDescent="0.15">
      <c r="B195" s="25">
        <v>193</v>
      </c>
      <c r="C195" s="26" t="s">
        <v>256</v>
      </c>
    </row>
    <row r="196" spans="2:3" x14ac:dyDescent="0.15">
      <c r="B196" s="25">
        <v>194</v>
      </c>
      <c r="C196" s="26" t="s">
        <v>257</v>
      </c>
    </row>
    <row r="197" spans="2:3" x14ac:dyDescent="0.15">
      <c r="B197" s="25">
        <v>195</v>
      </c>
      <c r="C197" s="26" t="s">
        <v>258</v>
      </c>
    </row>
    <row r="198" spans="2:3" x14ac:dyDescent="0.15">
      <c r="B198" s="25">
        <v>196</v>
      </c>
      <c r="C198" s="26" t="s">
        <v>259</v>
      </c>
    </row>
    <row r="199" spans="2:3" x14ac:dyDescent="0.15">
      <c r="B199" s="25">
        <v>197</v>
      </c>
      <c r="C199" s="26" t="s">
        <v>260</v>
      </c>
    </row>
    <row r="200" spans="2:3" x14ac:dyDescent="0.15">
      <c r="B200" s="25">
        <v>198</v>
      </c>
      <c r="C200" s="26" t="s">
        <v>261</v>
      </c>
    </row>
    <row r="201" spans="2:3" x14ac:dyDescent="0.15">
      <c r="B201" s="25">
        <v>199</v>
      </c>
      <c r="C201" s="26" t="s">
        <v>262</v>
      </c>
    </row>
    <row r="202" spans="2:3" x14ac:dyDescent="0.15">
      <c r="B202" s="25">
        <v>200</v>
      </c>
      <c r="C202" s="26" t="s">
        <v>263</v>
      </c>
    </row>
    <row r="203" spans="2:3" x14ac:dyDescent="0.15">
      <c r="B203" s="25">
        <v>201</v>
      </c>
      <c r="C203" s="26" t="s">
        <v>264</v>
      </c>
    </row>
    <row r="204" spans="2:3" x14ac:dyDescent="0.15">
      <c r="B204" s="25">
        <v>202</v>
      </c>
      <c r="C204" s="26" t="s">
        <v>265</v>
      </c>
    </row>
    <row r="205" spans="2:3" x14ac:dyDescent="0.15">
      <c r="B205" s="25">
        <v>203</v>
      </c>
      <c r="C205" s="26" t="s">
        <v>266</v>
      </c>
    </row>
    <row r="206" spans="2:3" x14ac:dyDescent="0.15">
      <c r="B206" s="25">
        <v>204</v>
      </c>
      <c r="C206" s="26" t="s">
        <v>267</v>
      </c>
    </row>
    <row r="207" spans="2:3" x14ac:dyDescent="0.15">
      <c r="B207" s="25">
        <v>205</v>
      </c>
      <c r="C207" s="26" t="s">
        <v>268</v>
      </c>
    </row>
    <row r="208" spans="2:3" x14ac:dyDescent="0.15">
      <c r="B208" s="25">
        <v>206</v>
      </c>
      <c r="C208" s="26" t="s">
        <v>269</v>
      </c>
    </row>
    <row r="209" spans="2:3" x14ac:dyDescent="0.15">
      <c r="B209" s="25">
        <v>207</v>
      </c>
      <c r="C209" s="26" t="s">
        <v>270</v>
      </c>
    </row>
    <row r="210" spans="2:3" x14ac:dyDescent="0.15">
      <c r="B210" s="25">
        <v>208</v>
      </c>
      <c r="C210" s="26" t="s">
        <v>271</v>
      </c>
    </row>
    <row r="211" spans="2:3" x14ac:dyDescent="0.15">
      <c r="B211" s="25">
        <v>209</v>
      </c>
      <c r="C211" s="26" t="s">
        <v>272</v>
      </c>
    </row>
    <row r="212" spans="2:3" x14ac:dyDescent="0.15">
      <c r="B212" s="25">
        <v>210</v>
      </c>
      <c r="C212" s="26" t="s">
        <v>273</v>
      </c>
    </row>
    <row r="213" spans="2:3" x14ac:dyDescent="0.15">
      <c r="B213" s="25">
        <v>211</v>
      </c>
      <c r="C213" s="26" t="s">
        <v>274</v>
      </c>
    </row>
    <row r="214" spans="2:3" x14ac:dyDescent="0.15">
      <c r="B214" s="25">
        <v>212</v>
      </c>
      <c r="C214" s="26" t="s">
        <v>275</v>
      </c>
    </row>
    <row r="215" spans="2:3" x14ac:dyDescent="0.15">
      <c r="B215" s="25">
        <v>213</v>
      </c>
      <c r="C215" s="26" t="s">
        <v>276</v>
      </c>
    </row>
    <row r="216" spans="2:3" x14ac:dyDescent="0.15">
      <c r="B216" s="25">
        <v>214</v>
      </c>
      <c r="C216" s="26" t="s">
        <v>277</v>
      </c>
    </row>
    <row r="217" spans="2:3" x14ac:dyDescent="0.15">
      <c r="B217" s="25">
        <v>215</v>
      </c>
      <c r="C217" s="26" t="s">
        <v>278</v>
      </c>
    </row>
    <row r="218" spans="2:3" x14ac:dyDescent="0.15">
      <c r="B218" s="25">
        <v>216</v>
      </c>
      <c r="C218" s="26" t="s">
        <v>279</v>
      </c>
    </row>
    <row r="219" spans="2:3" x14ac:dyDescent="0.15">
      <c r="B219" s="25">
        <v>217</v>
      </c>
      <c r="C219" s="26" t="s">
        <v>280</v>
      </c>
    </row>
    <row r="220" spans="2:3" x14ac:dyDescent="0.15">
      <c r="B220" s="25">
        <v>218</v>
      </c>
      <c r="C220" s="26" t="s">
        <v>281</v>
      </c>
    </row>
    <row r="221" spans="2:3" x14ac:dyDescent="0.15">
      <c r="B221" s="25">
        <v>219</v>
      </c>
      <c r="C221" s="26" t="s">
        <v>282</v>
      </c>
    </row>
    <row r="222" spans="2:3" x14ac:dyDescent="0.15">
      <c r="B222" s="25">
        <v>220</v>
      </c>
      <c r="C222" s="26" t="s">
        <v>283</v>
      </c>
    </row>
    <row r="223" spans="2:3" x14ac:dyDescent="0.15">
      <c r="B223" s="25">
        <v>221</v>
      </c>
      <c r="C223" s="26" t="s">
        <v>284</v>
      </c>
    </row>
    <row r="224" spans="2:3" x14ac:dyDescent="0.15">
      <c r="B224" s="25">
        <v>222</v>
      </c>
      <c r="C224" s="26" t="s">
        <v>285</v>
      </c>
    </row>
    <row r="225" spans="2:3" x14ac:dyDescent="0.15">
      <c r="B225" s="25">
        <v>223</v>
      </c>
      <c r="C225" s="26" t="s">
        <v>286</v>
      </c>
    </row>
    <row r="226" spans="2:3" x14ac:dyDescent="0.15">
      <c r="B226" s="25">
        <v>224</v>
      </c>
      <c r="C226" s="26" t="s">
        <v>287</v>
      </c>
    </row>
    <row r="227" spans="2:3" x14ac:dyDescent="0.15">
      <c r="B227" s="25">
        <v>225</v>
      </c>
      <c r="C227" s="26" t="s">
        <v>288</v>
      </c>
    </row>
    <row r="228" spans="2:3" x14ac:dyDescent="0.15">
      <c r="B228" s="25">
        <v>226</v>
      </c>
      <c r="C228" s="26" t="s">
        <v>289</v>
      </c>
    </row>
    <row r="229" spans="2:3" x14ac:dyDescent="0.15">
      <c r="B229" s="25">
        <v>227</v>
      </c>
      <c r="C229" s="26" t="s">
        <v>290</v>
      </c>
    </row>
    <row r="230" spans="2:3" x14ac:dyDescent="0.15">
      <c r="B230" s="25">
        <v>228</v>
      </c>
      <c r="C230" s="26" t="s">
        <v>291</v>
      </c>
    </row>
    <row r="231" spans="2:3" x14ac:dyDescent="0.15">
      <c r="B231" s="25">
        <v>229</v>
      </c>
      <c r="C231" s="26" t="s">
        <v>292</v>
      </c>
    </row>
    <row r="232" spans="2:3" x14ac:dyDescent="0.15">
      <c r="B232" s="25">
        <v>230</v>
      </c>
      <c r="C232" s="26" t="s">
        <v>293</v>
      </c>
    </row>
    <row r="233" spans="2:3" x14ac:dyDescent="0.15">
      <c r="B233" s="25">
        <v>231</v>
      </c>
      <c r="C233" s="26" t="s">
        <v>294</v>
      </c>
    </row>
    <row r="234" spans="2:3" x14ac:dyDescent="0.15">
      <c r="B234" s="25">
        <v>232</v>
      </c>
      <c r="C234" s="26" t="s">
        <v>295</v>
      </c>
    </row>
    <row r="235" spans="2:3" x14ac:dyDescent="0.15">
      <c r="B235" s="25">
        <v>233</v>
      </c>
      <c r="C235" s="26" t="s">
        <v>297</v>
      </c>
    </row>
    <row r="236" spans="2:3" x14ac:dyDescent="0.15">
      <c r="B236" s="25">
        <v>234</v>
      </c>
      <c r="C236" s="26" t="s">
        <v>298</v>
      </c>
    </row>
    <row r="237" spans="2:3" x14ac:dyDescent="0.15">
      <c r="B237" s="25">
        <v>235</v>
      </c>
      <c r="C237" s="26" t="s">
        <v>299</v>
      </c>
    </row>
    <row r="238" spans="2:3" x14ac:dyDescent="0.15">
      <c r="B238" s="25">
        <v>236</v>
      </c>
      <c r="C238" s="26" t="s">
        <v>300</v>
      </c>
    </row>
    <row r="239" spans="2:3" x14ac:dyDescent="0.15">
      <c r="B239" s="25">
        <v>237</v>
      </c>
      <c r="C239" s="26" t="s">
        <v>301</v>
      </c>
    </row>
    <row r="240" spans="2:3" x14ac:dyDescent="0.15">
      <c r="B240" s="25">
        <v>238</v>
      </c>
      <c r="C240" s="26" t="s">
        <v>302</v>
      </c>
    </row>
    <row r="241" spans="2:3" x14ac:dyDescent="0.15">
      <c r="B241" s="25">
        <v>239</v>
      </c>
      <c r="C241" s="26" t="s">
        <v>303</v>
      </c>
    </row>
    <row r="242" spans="2:3" x14ac:dyDescent="0.15">
      <c r="B242" s="25">
        <v>240</v>
      </c>
      <c r="C242" s="26" t="s">
        <v>304</v>
      </c>
    </row>
    <row r="243" spans="2:3" x14ac:dyDescent="0.15">
      <c r="B243" s="25">
        <v>241</v>
      </c>
      <c r="C243" s="26" t="s">
        <v>305</v>
      </c>
    </row>
    <row r="244" spans="2:3" x14ac:dyDescent="0.15">
      <c r="B244" s="25">
        <v>242</v>
      </c>
      <c r="C244" s="26" t="s">
        <v>306</v>
      </c>
    </row>
    <row r="245" spans="2:3" x14ac:dyDescent="0.15">
      <c r="B245" s="25">
        <v>243</v>
      </c>
      <c r="C245" s="26" t="s">
        <v>307</v>
      </c>
    </row>
    <row r="246" spans="2:3" x14ac:dyDescent="0.15">
      <c r="B246" s="25">
        <v>244</v>
      </c>
      <c r="C246" s="26" t="s">
        <v>308</v>
      </c>
    </row>
    <row r="247" spans="2:3" x14ac:dyDescent="0.15">
      <c r="B247" s="25">
        <v>245</v>
      </c>
      <c r="C247" s="26" t="s">
        <v>309</v>
      </c>
    </row>
    <row r="248" spans="2:3" x14ac:dyDescent="0.15">
      <c r="B248" s="25">
        <v>246</v>
      </c>
      <c r="C248" s="26" t="s">
        <v>310</v>
      </c>
    </row>
    <row r="249" spans="2:3" x14ac:dyDescent="0.15">
      <c r="B249" s="25">
        <v>247</v>
      </c>
      <c r="C249" s="26" t="s">
        <v>311</v>
      </c>
    </row>
    <row r="250" spans="2:3" x14ac:dyDescent="0.15">
      <c r="B250" s="25">
        <v>248</v>
      </c>
      <c r="C250" s="26" t="s">
        <v>312</v>
      </c>
    </row>
    <row r="251" spans="2:3" x14ac:dyDescent="0.15">
      <c r="B251" s="25">
        <v>249</v>
      </c>
      <c r="C251" s="26" t="s">
        <v>313</v>
      </c>
    </row>
    <row r="252" spans="2:3" x14ac:dyDescent="0.15">
      <c r="B252" s="25">
        <v>250</v>
      </c>
      <c r="C252" s="26" t="s">
        <v>314</v>
      </c>
    </row>
    <row r="253" spans="2:3" x14ac:dyDescent="0.15">
      <c r="B253" s="25">
        <v>251</v>
      </c>
      <c r="C253" s="26" t="s">
        <v>315</v>
      </c>
    </row>
    <row r="254" spans="2:3" x14ac:dyDescent="0.15">
      <c r="B254" s="25">
        <v>252</v>
      </c>
      <c r="C254" s="26" t="s">
        <v>316</v>
      </c>
    </row>
    <row r="255" spans="2:3" x14ac:dyDescent="0.15">
      <c r="B255" s="25">
        <v>253</v>
      </c>
      <c r="C255" s="26" t="s">
        <v>317</v>
      </c>
    </row>
    <row r="256" spans="2:3" x14ac:dyDescent="0.15">
      <c r="B256" s="25">
        <v>254</v>
      </c>
      <c r="C256" s="26" t="s">
        <v>318</v>
      </c>
    </row>
    <row r="257" spans="2:3" x14ac:dyDescent="0.15">
      <c r="B257" s="25">
        <v>255</v>
      </c>
      <c r="C257" s="26" t="s">
        <v>319</v>
      </c>
    </row>
    <row r="258" spans="2:3" x14ac:dyDescent="0.15">
      <c r="B258" s="25">
        <v>256</v>
      </c>
      <c r="C258" s="26" t="s">
        <v>320</v>
      </c>
    </row>
    <row r="259" spans="2:3" x14ac:dyDescent="0.15">
      <c r="B259" s="25">
        <v>257</v>
      </c>
      <c r="C259" s="26" t="s">
        <v>321</v>
      </c>
    </row>
    <row r="260" spans="2:3" x14ac:dyDescent="0.15">
      <c r="B260" s="25">
        <v>258</v>
      </c>
      <c r="C260" s="26" t="s">
        <v>322</v>
      </c>
    </row>
    <row r="261" spans="2:3" x14ac:dyDescent="0.15">
      <c r="B261" s="25">
        <v>259</v>
      </c>
      <c r="C261" s="26" t="s">
        <v>323</v>
      </c>
    </row>
    <row r="262" spans="2:3" x14ac:dyDescent="0.15">
      <c r="B262" s="25">
        <v>260</v>
      </c>
      <c r="C262" s="26" t="s">
        <v>324</v>
      </c>
    </row>
    <row r="263" spans="2:3" x14ac:dyDescent="0.15">
      <c r="B263" s="25">
        <v>261</v>
      </c>
      <c r="C263" s="26" t="s">
        <v>325</v>
      </c>
    </row>
    <row r="264" spans="2:3" x14ac:dyDescent="0.15">
      <c r="B264" s="25">
        <v>262</v>
      </c>
      <c r="C264" s="26" t="s">
        <v>326</v>
      </c>
    </row>
    <row r="265" spans="2:3" x14ac:dyDescent="0.15">
      <c r="B265" s="25">
        <v>263</v>
      </c>
      <c r="C265" s="26" t="s">
        <v>327</v>
      </c>
    </row>
    <row r="266" spans="2:3" x14ac:dyDescent="0.15">
      <c r="B266" s="25">
        <v>264</v>
      </c>
      <c r="C266" s="26" t="s">
        <v>328</v>
      </c>
    </row>
    <row r="267" spans="2:3" x14ac:dyDescent="0.15">
      <c r="B267" s="25">
        <v>265</v>
      </c>
      <c r="C267" s="26" t="s">
        <v>329</v>
      </c>
    </row>
    <row r="268" spans="2:3" x14ac:dyDescent="0.15">
      <c r="B268" s="25">
        <v>266</v>
      </c>
      <c r="C268" s="26" t="s">
        <v>330</v>
      </c>
    </row>
    <row r="269" spans="2:3" x14ac:dyDescent="0.15">
      <c r="B269" s="25">
        <v>267</v>
      </c>
      <c r="C269" s="26" t="s">
        <v>331</v>
      </c>
    </row>
    <row r="270" spans="2:3" x14ac:dyDescent="0.15">
      <c r="B270" s="25">
        <v>268</v>
      </c>
      <c r="C270" s="26" t="s">
        <v>332</v>
      </c>
    </row>
    <row r="271" spans="2:3" x14ac:dyDescent="0.15">
      <c r="B271" s="25">
        <v>269</v>
      </c>
      <c r="C271" s="26" t="s">
        <v>333</v>
      </c>
    </row>
    <row r="272" spans="2:3" x14ac:dyDescent="0.15">
      <c r="B272" s="25">
        <v>270</v>
      </c>
      <c r="C272" s="26" t="s">
        <v>334</v>
      </c>
    </row>
    <row r="273" spans="2:3" x14ac:dyDescent="0.15">
      <c r="B273" s="25">
        <v>271</v>
      </c>
      <c r="C273" s="26" t="s">
        <v>335</v>
      </c>
    </row>
    <row r="274" spans="2:3" x14ac:dyDescent="0.15">
      <c r="B274" s="25">
        <v>272</v>
      </c>
      <c r="C274" s="26" t="s">
        <v>336</v>
      </c>
    </row>
    <row r="275" spans="2:3" x14ac:dyDescent="0.15">
      <c r="B275" s="25">
        <v>273</v>
      </c>
      <c r="C275" s="26" t="s">
        <v>337</v>
      </c>
    </row>
    <row r="276" spans="2:3" x14ac:dyDescent="0.15">
      <c r="B276" s="25">
        <v>274</v>
      </c>
      <c r="C276" s="26" t="s">
        <v>338</v>
      </c>
    </row>
    <row r="277" spans="2:3" x14ac:dyDescent="0.15">
      <c r="B277" s="25">
        <v>275</v>
      </c>
      <c r="C277" s="26" t="s">
        <v>340</v>
      </c>
    </row>
    <row r="278" spans="2:3" x14ac:dyDescent="0.15">
      <c r="B278" s="25">
        <v>276</v>
      </c>
      <c r="C278" s="26" t="s">
        <v>341</v>
      </c>
    </row>
    <row r="279" spans="2:3" x14ac:dyDescent="0.15">
      <c r="B279" s="25">
        <v>277</v>
      </c>
      <c r="C279" s="26" t="s">
        <v>342</v>
      </c>
    </row>
    <row r="280" spans="2:3" x14ac:dyDescent="0.15">
      <c r="B280" s="25">
        <v>278</v>
      </c>
      <c r="C280" s="26" t="s">
        <v>343</v>
      </c>
    </row>
    <row r="281" spans="2:3" x14ac:dyDescent="0.15">
      <c r="B281" s="25">
        <v>279</v>
      </c>
      <c r="C281" s="26" t="s">
        <v>344</v>
      </c>
    </row>
    <row r="282" spans="2:3" x14ac:dyDescent="0.15">
      <c r="B282" s="25">
        <v>280</v>
      </c>
      <c r="C282" s="26" t="s">
        <v>345</v>
      </c>
    </row>
    <row r="283" spans="2:3" x14ac:dyDescent="0.15">
      <c r="B283" s="25">
        <v>281</v>
      </c>
      <c r="C283" s="26" t="s">
        <v>346</v>
      </c>
    </row>
    <row r="284" spans="2:3" x14ac:dyDescent="0.15">
      <c r="B284" s="25">
        <v>282</v>
      </c>
      <c r="C284" s="26" t="s">
        <v>347</v>
      </c>
    </row>
    <row r="285" spans="2:3" x14ac:dyDescent="0.15">
      <c r="B285" s="25">
        <v>283</v>
      </c>
      <c r="C285" s="26" t="s">
        <v>348</v>
      </c>
    </row>
    <row r="286" spans="2:3" x14ac:dyDescent="0.15">
      <c r="B286" s="25">
        <v>284</v>
      </c>
      <c r="C286" s="26" t="s">
        <v>349</v>
      </c>
    </row>
    <row r="287" spans="2:3" x14ac:dyDescent="0.15">
      <c r="B287" s="25">
        <v>285</v>
      </c>
      <c r="C287" s="26" t="s">
        <v>350</v>
      </c>
    </row>
    <row r="288" spans="2:3" x14ac:dyDescent="0.15">
      <c r="B288" s="25">
        <v>286</v>
      </c>
      <c r="C288" s="26" t="s">
        <v>351</v>
      </c>
    </row>
    <row r="289" spans="2:3" x14ac:dyDescent="0.15">
      <c r="B289" s="25">
        <v>287</v>
      </c>
      <c r="C289" s="26" t="s">
        <v>352</v>
      </c>
    </row>
    <row r="290" spans="2:3" x14ac:dyDescent="0.15">
      <c r="B290" s="25">
        <v>288</v>
      </c>
      <c r="C290" s="26" t="s">
        <v>353</v>
      </c>
    </row>
    <row r="291" spans="2:3" x14ac:dyDescent="0.15">
      <c r="B291" s="25">
        <v>289</v>
      </c>
      <c r="C291" s="26" t="s">
        <v>354</v>
      </c>
    </row>
    <row r="292" spans="2:3" x14ac:dyDescent="0.15">
      <c r="B292" s="25">
        <v>290</v>
      </c>
      <c r="C292" s="26" t="s">
        <v>355</v>
      </c>
    </row>
    <row r="293" spans="2:3" x14ac:dyDescent="0.15">
      <c r="B293" s="25">
        <v>291</v>
      </c>
      <c r="C293" s="26" t="s">
        <v>356</v>
      </c>
    </row>
    <row r="294" spans="2:3" x14ac:dyDescent="0.15">
      <c r="B294" s="25">
        <v>292</v>
      </c>
      <c r="C294" s="26" t="s">
        <v>357</v>
      </c>
    </row>
    <row r="295" spans="2:3" x14ac:dyDescent="0.15">
      <c r="B295" s="25">
        <v>293</v>
      </c>
      <c r="C295" s="26" t="s">
        <v>358</v>
      </c>
    </row>
    <row r="296" spans="2:3" x14ac:dyDescent="0.15">
      <c r="B296" s="25">
        <v>294</v>
      </c>
      <c r="C296" s="26" t="s">
        <v>359</v>
      </c>
    </row>
    <row r="297" spans="2:3" x14ac:dyDescent="0.15">
      <c r="B297" s="25">
        <v>295</v>
      </c>
      <c r="C297" s="26" t="s">
        <v>360</v>
      </c>
    </row>
    <row r="298" spans="2:3" x14ac:dyDescent="0.15">
      <c r="B298" s="25">
        <v>296</v>
      </c>
      <c r="C298" s="26" t="s">
        <v>361</v>
      </c>
    </row>
    <row r="299" spans="2:3" x14ac:dyDescent="0.15">
      <c r="B299" s="25">
        <v>297</v>
      </c>
      <c r="C299" s="26" t="s">
        <v>362</v>
      </c>
    </row>
    <row r="300" spans="2:3" x14ac:dyDescent="0.15">
      <c r="B300" s="25">
        <v>298</v>
      </c>
      <c r="C300" s="26" t="s">
        <v>363</v>
      </c>
    </row>
    <row r="301" spans="2:3" x14ac:dyDescent="0.15">
      <c r="B301" s="25">
        <v>299</v>
      </c>
      <c r="C301" s="26" t="s">
        <v>364</v>
      </c>
    </row>
    <row r="302" spans="2:3" x14ac:dyDescent="0.15">
      <c r="B302" s="25">
        <v>300</v>
      </c>
      <c r="C302" s="26" t="s">
        <v>365</v>
      </c>
    </row>
    <row r="303" spans="2:3" x14ac:dyDescent="0.15">
      <c r="B303" s="25">
        <v>301</v>
      </c>
      <c r="C303" s="26" t="s">
        <v>366</v>
      </c>
    </row>
    <row r="304" spans="2:3" x14ac:dyDescent="0.15">
      <c r="B304" s="25">
        <v>302</v>
      </c>
      <c r="C304" s="26" t="s">
        <v>367</v>
      </c>
    </row>
    <row r="305" spans="2:3" x14ac:dyDescent="0.15">
      <c r="B305" s="25">
        <v>303</v>
      </c>
      <c r="C305" s="26" t="s">
        <v>368</v>
      </c>
    </row>
    <row r="306" spans="2:3" x14ac:dyDescent="0.15">
      <c r="B306" s="25">
        <v>304</v>
      </c>
      <c r="C306" s="26" t="s">
        <v>369</v>
      </c>
    </row>
    <row r="307" spans="2:3" x14ac:dyDescent="0.15">
      <c r="B307" s="25">
        <v>305</v>
      </c>
      <c r="C307" s="26" t="s">
        <v>370</v>
      </c>
    </row>
    <row r="308" spans="2:3" x14ac:dyDescent="0.15">
      <c r="B308" s="25">
        <v>306</v>
      </c>
      <c r="C308" s="26" t="s">
        <v>371</v>
      </c>
    </row>
    <row r="309" spans="2:3" x14ac:dyDescent="0.15">
      <c r="B309" s="25">
        <v>307</v>
      </c>
      <c r="C309" s="26" t="s">
        <v>372</v>
      </c>
    </row>
    <row r="310" spans="2:3" x14ac:dyDescent="0.15">
      <c r="B310" s="25">
        <v>308</v>
      </c>
      <c r="C310" s="26" t="s">
        <v>373</v>
      </c>
    </row>
    <row r="311" spans="2:3" x14ac:dyDescent="0.15">
      <c r="B311" s="25">
        <v>309</v>
      </c>
      <c r="C311" s="26" t="s">
        <v>374</v>
      </c>
    </row>
    <row r="312" spans="2:3" x14ac:dyDescent="0.15">
      <c r="B312" s="25">
        <v>310</v>
      </c>
      <c r="C312" s="26" t="s">
        <v>375</v>
      </c>
    </row>
    <row r="313" spans="2:3" x14ac:dyDescent="0.15">
      <c r="B313" s="25">
        <v>311</v>
      </c>
      <c r="C313" s="26" t="s">
        <v>376</v>
      </c>
    </row>
    <row r="314" spans="2:3" x14ac:dyDescent="0.15">
      <c r="B314" s="25">
        <v>312</v>
      </c>
      <c r="C314" s="26" t="s">
        <v>377</v>
      </c>
    </row>
    <row r="315" spans="2:3" x14ac:dyDescent="0.15">
      <c r="B315" s="25">
        <v>313</v>
      </c>
      <c r="C315" s="26" t="s">
        <v>378</v>
      </c>
    </row>
    <row r="316" spans="2:3" x14ac:dyDescent="0.15">
      <c r="B316" s="25">
        <v>314</v>
      </c>
      <c r="C316" s="26" t="s">
        <v>379</v>
      </c>
    </row>
    <row r="317" spans="2:3" x14ac:dyDescent="0.15">
      <c r="B317" s="25">
        <v>315</v>
      </c>
      <c r="C317" s="26" t="s">
        <v>380</v>
      </c>
    </row>
    <row r="318" spans="2:3" x14ac:dyDescent="0.15">
      <c r="B318" s="25">
        <v>316</v>
      </c>
      <c r="C318" s="26" t="s">
        <v>381</v>
      </c>
    </row>
    <row r="319" spans="2:3" x14ac:dyDescent="0.15">
      <c r="B319" s="25">
        <v>317</v>
      </c>
      <c r="C319" s="26" t="s">
        <v>382</v>
      </c>
    </row>
    <row r="320" spans="2:3" x14ac:dyDescent="0.15">
      <c r="B320" s="25">
        <v>318</v>
      </c>
      <c r="C320" s="26" t="s">
        <v>383</v>
      </c>
    </row>
    <row r="321" spans="2:3" x14ac:dyDescent="0.15">
      <c r="B321" s="25">
        <v>319</v>
      </c>
      <c r="C321" s="26" t="s">
        <v>384</v>
      </c>
    </row>
    <row r="322" spans="2:3" x14ac:dyDescent="0.15">
      <c r="B322" s="25">
        <v>320</v>
      </c>
      <c r="C322" s="26" t="s">
        <v>385</v>
      </c>
    </row>
    <row r="323" spans="2:3" x14ac:dyDescent="0.15">
      <c r="B323" s="25">
        <v>321</v>
      </c>
      <c r="C323" s="26" t="s">
        <v>386</v>
      </c>
    </row>
    <row r="324" spans="2:3" x14ac:dyDescent="0.15">
      <c r="B324" s="25">
        <v>322</v>
      </c>
      <c r="C324" s="26" t="s">
        <v>387</v>
      </c>
    </row>
    <row r="325" spans="2:3" x14ac:dyDescent="0.15">
      <c r="B325" s="25">
        <v>323</v>
      </c>
      <c r="C325" s="26" t="s">
        <v>388</v>
      </c>
    </row>
    <row r="326" spans="2:3" x14ac:dyDescent="0.15">
      <c r="B326" s="25">
        <v>324</v>
      </c>
      <c r="C326" s="26" t="s">
        <v>390</v>
      </c>
    </row>
    <row r="327" spans="2:3" x14ac:dyDescent="0.15">
      <c r="B327" s="25">
        <v>325</v>
      </c>
      <c r="C327" s="26" t="s">
        <v>391</v>
      </c>
    </row>
    <row r="328" spans="2:3" x14ac:dyDescent="0.15">
      <c r="B328" s="25">
        <v>326</v>
      </c>
      <c r="C328" s="26" t="s">
        <v>392</v>
      </c>
    </row>
    <row r="329" spans="2:3" x14ac:dyDescent="0.15">
      <c r="B329" s="25">
        <v>327</v>
      </c>
      <c r="C329" s="26" t="s">
        <v>393</v>
      </c>
    </row>
    <row r="330" spans="2:3" x14ac:dyDescent="0.15">
      <c r="B330" s="25">
        <v>328</v>
      </c>
      <c r="C330" s="26" t="s">
        <v>394</v>
      </c>
    </row>
    <row r="331" spans="2:3" x14ac:dyDescent="0.15">
      <c r="B331" s="25">
        <v>329</v>
      </c>
      <c r="C331" s="26" t="s">
        <v>395</v>
      </c>
    </row>
    <row r="332" spans="2:3" x14ac:dyDescent="0.15">
      <c r="B332" s="25">
        <v>330</v>
      </c>
      <c r="C332" s="26" t="s">
        <v>396</v>
      </c>
    </row>
    <row r="333" spans="2:3" x14ac:dyDescent="0.15">
      <c r="B333" s="25">
        <v>331</v>
      </c>
      <c r="C333" s="26" t="s">
        <v>397</v>
      </c>
    </row>
    <row r="334" spans="2:3" x14ac:dyDescent="0.15">
      <c r="B334" s="25">
        <v>332</v>
      </c>
      <c r="C334" s="26" t="s">
        <v>398</v>
      </c>
    </row>
    <row r="335" spans="2:3" x14ac:dyDescent="0.15">
      <c r="B335" s="25">
        <v>333</v>
      </c>
      <c r="C335" s="26" t="s">
        <v>399</v>
      </c>
    </row>
    <row r="336" spans="2:3" x14ac:dyDescent="0.15">
      <c r="B336" s="25">
        <v>334</v>
      </c>
      <c r="C336" s="26" t="s">
        <v>400</v>
      </c>
    </row>
    <row r="337" spans="2:3" x14ac:dyDescent="0.15">
      <c r="B337" s="25">
        <v>335</v>
      </c>
      <c r="C337" s="26" t="s">
        <v>401</v>
      </c>
    </row>
    <row r="338" spans="2:3" x14ac:dyDescent="0.15">
      <c r="B338" s="25">
        <v>336</v>
      </c>
      <c r="C338" s="26" t="s">
        <v>402</v>
      </c>
    </row>
    <row r="339" spans="2:3" x14ac:dyDescent="0.15">
      <c r="B339" s="25">
        <v>337</v>
      </c>
      <c r="C339" s="26" t="s">
        <v>403</v>
      </c>
    </row>
    <row r="340" spans="2:3" x14ac:dyDescent="0.15">
      <c r="B340" s="25">
        <v>338</v>
      </c>
      <c r="C340" s="26" t="s">
        <v>404</v>
      </c>
    </row>
    <row r="341" spans="2:3" x14ac:dyDescent="0.15">
      <c r="B341" s="25">
        <v>339</v>
      </c>
      <c r="C341" s="26" t="s">
        <v>405</v>
      </c>
    </row>
    <row r="342" spans="2:3" x14ac:dyDescent="0.15">
      <c r="B342" s="25">
        <v>340</v>
      </c>
      <c r="C342" s="26" t="s">
        <v>406</v>
      </c>
    </row>
    <row r="343" spans="2:3" x14ac:dyDescent="0.15">
      <c r="B343" s="25">
        <v>341</v>
      </c>
      <c r="C343" s="26" t="s">
        <v>407</v>
      </c>
    </row>
    <row r="344" spans="2:3" x14ac:dyDescent="0.15">
      <c r="B344" s="25">
        <v>342</v>
      </c>
      <c r="C344" s="26" t="s">
        <v>409</v>
      </c>
    </row>
    <row r="345" spans="2:3" x14ac:dyDescent="0.15">
      <c r="B345" s="25">
        <v>343</v>
      </c>
      <c r="C345" s="26" t="s">
        <v>410</v>
      </c>
    </row>
    <row r="346" spans="2:3" x14ac:dyDescent="0.15">
      <c r="B346" s="25">
        <v>344</v>
      </c>
      <c r="C346" s="26" t="s">
        <v>411</v>
      </c>
    </row>
    <row r="347" spans="2:3" x14ac:dyDescent="0.15">
      <c r="B347" s="25">
        <v>345</v>
      </c>
      <c r="C347" s="26" t="s">
        <v>412</v>
      </c>
    </row>
    <row r="348" spans="2:3" x14ac:dyDescent="0.15">
      <c r="B348" s="25">
        <v>346</v>
      </c>
      <c r="C348" s="26" t="s">
        <v>413</v>
      </c>
    </row>
    <row r="349" spans="2:3" x14ac:dyDescent="0.15">
      <c r="B349" s="25">
        <v>347</v>
      </c>
      <c r="C349" s="26" t="s">
        <v>414</v>
      </c>
    </row>
    <row r="350" spans="2:3" x14ac:dyDescent="0.15">
      <c r="B350" s="25">
        <v>348</v>
      </c>
      <c r="C350" s="26" t="s">
        <v>415</v>
      </c>
    </row>
    <row r="351" spans="2:3" x14ac:dyDescent="0.15">
      <c r="B351" s="25">
        <v>349</v>
      </c>
      <c r="C351" s="26" t="s">
        <v>417</v>
      </c>
    </row>
    <row r="352" spans="2:3" x14ac:dyDescent="0.15">
      <c r="B352" s="25">
        <v>350</v>
      </c>
      <c r="C352" s="26" t="s">
        <v>418</v>
      </c>
    </row>
    <row r="353" spans="2:3" x14ac:dyDescent="0.15">
      <c r="B353" s="25">
        <v>351</v>
      </c>
      <c r="C353" s="26" t="s">
        <v>419</v>
      </c>
    </row>
    <row r="354" spans="2:3" x14ac:dyDescent="0.15">
      <c r="B354" s="25">
        <v>352</v>
      </c>
      <c r="C354" s="26" t="s">
        <v>420</v>
      </c>
    </row>
    <row r="355" spans="2:3" x14ac:dyDescent="0.15">
      <c r="B355" s="25">
        <v>353</v>
      </c>
      <c r="C355" s="26" t="s">
        <v>421</v>
      </c>
    </row>
    <row r="356" spans="2:3" x14ac:dyDescent="0.15">
      <c r="B356" s="25">
        <v>354</v>
      </c>
      <c r="C356" s="26" t="s">
        <v>422</v>
      </c>
    </row>
    <row r="357" spans="2:3" x14ac:dyDescent="0.15">
      <c r="B357" s="25">
        <v>355</v>
      </c>
      <c r="C357" s="26" t="s">
        <v>423</v>
      </c>
    </row>
    <row r="358" spans="2:3" x14ac:dyDescent="0.15">
      <c r="B358" s="25">
        <v>356</v>
      </c>
      <c r="C358" s="26" t="s">
        <v>424</v>
      </c>
    </row>
    <row r="359" spans="2:3" x14ac:dyDescent="0.15">
      <c r="B359" s="25">
        <v>357</v>
      </c>
      <c r="C359" s="26" t="s">
        <v>425</v>
      </c>
    </row>
    <row r="360" spans="2:3" x14ac:dyDescent="0.15">
      <c r="B360" s="25">
        <v>358</v>
      </c>
      <c r="C360" s="26" t="s">
        <v>426</v>
      </c>
    </row>
    <row r="361" spans="2:3" x14ac:dyDescent="0.15">
      <c r="B361" s="25">
        <v>359</v>
      </c>
      <c r="C361" s="26" t="s">
        <v>427</v>
      </c>
    </row>
    <row r="362" spans="2:3" x14ac:dyDescent="0.15">
      <c r="B362" s="25">
        <v>360</v>
      </c>
      <c r="C362" s="26" t="s">
        <v>428</v>
      </c>
    </row>
    <row r="363" spans="2:3" x14ac:dyDescent="0.15">
      <c r="B363" s="25">
        <v>361</v>
      </c>
      <c r="C363" s="26" t="s">
        <v>429</v>
      </c>
    </row>
    <row r="364" spans="2:3" x14ac:dyDescent="0.15">
      <c r="B364" s="25">
        <v>362</v>
      </c>
      <c r="C364" s="26" t="s">
        <v>430</v>
      </c>
    </row>
    <row r="365" spans="2:3" x14ac:dyDescent="0.15">
      <c r="B365" s="25">
        <v>363</v>
      </c>
      <c r="C365" s="26" t="s">
        <v>431</v>
      </c>
    </row>
    <row r="366" spans="2:3" x14ac:dyDescent="0.15">
      <c r="B366" s="25">
        <v>364</v>
      </c>
      <c r="C366" s="26" t="s">
        <v>432</v>
      </c>
    </row>
    <row r="367" spans="2:3" x14ac:dyDescent="0.15">
      <c r="B367" s="25">
        <v>365</v>
      </c>
      <c r="C367" s="26" t="s">
        <v>433</v>
      </c>
    </row>
    <row r="368" spans="2:3" x14ac:dyDescent="0.15">
      <c r="B368" s="25">
        <v>366</v>
      </c>
      <c r="C368" s="26" t="s">
        <v>434</v>
      </c>
    </row>
    <row r="369" spans="2:3" x14ac:dyDescent="0.15">
      <c r="B369" s="25">
        <v>367</v>
      </c>
      <c r="C369" s="26" t="s">
        <v>435</v>
      </c>
    </row>
    <row r="370" spans="2:3" x14ac:dyDescent="0.15">
      <c r="B370" s="25">
        <v>368</v>
      </c>
      <c r="C370" s="26" t="s">
        <v>437</v>
      </c>
    </row>
    <row r="371" spans="2:3" x14ac:dyDescent="0.15">
      <c r="B371" s="25">
        <v>369</v>
      </c>
      <c r="C371" s="26" t="s">
        <v>438</v>
      </c>
    </row>
    <row r="372" spans="2:3" x14ac:dyDescent="0.15">
      <c r="B372" s="25">
        <v>370</v>
      </c>
      <c r="C372" s="26" t="s">
        <v>439</v>
      </c>
    </row>
    <row r="373" spans="2:3" x14ac:dyDescent="0.15">
      <c r="B373" s="25">
        <v>371</v>
      </c>
      <c r="C373" s="26" t="s">
        <v>440</v>
      </c>
    </row>
    <row r="374" spans="2:3" x14ac:dyDescent="0.15">
      <c r="B374" s="25">
        <v>372</v>
      </c>
      <c r="C374" s="26" t="s">
        <v>441</v>
      </c>
    </row>
    <row r="375" spans="2:3" x14ac:dyDescent="0.15">
      <c r="B375" s="25">
        <v>373</v>
      </c>
      <c r="C375" s="26" t="s">
        <v>442</v>
      </c>
    </row>
    <row r="376" spans="2:3" x14ac:dyDescent="0.15">
      <c r="B376" s="25">
        <v>374</v>
      </c>
      <c r="C376" s="26" t="s">
        <v>443</v>
      </c>
    </row>
    <row r="377" spans="2:3" x14ac:dyDescent="0.15">
      <c r="B377" s="25">
        <v>375</v>
      </c>
      <c r="C377" s="26" t="s">
        <v>444</v>
      </c>
    </row>
    <row r="378" spans="2:3" x14ac:dyDescent="0.15">
      <c r="B378" s="25">
        <v>376</v>
      </c>
      <c r="C378" s="26" t="s">
        <v>445</v>
      </c>
    </row>
    <row r="379" spans="2:3" x14ac:dyDescent="0.15">
      <c r="B379" s="25">
        <v>377</v>
      </c>
      <c r="C379" s="26" t="s">
        <v>446</v>
      </c>
    </row>
    <row r="380" spans="2:3" x14ac:dyDescent="0.15">
      <c r="B380" s="25">
        <v>378</v>
      </c>
      <c r="C380" s="26" t="s">
        <v>447</v>
      </c>
    </row>
    <row r="381" spans="2:3" x14ac:dyDescent="0.15">
      <c r="B381" s="25">
        <v>379</v>
      </c>
      <c r="C381" s="26" t="s">
        <v>448</v>
      </c>
    </row>
    <row r="382" spans="2:3" x14ac:dyDescent="0.15">
      <c r="B382" s="25">
        <v>380</v>
      </c>
      <c r="C382" s="26" t="s">
        <v>449</v>
      </c>
    </row>
    <row r="383" spans="2:3" x14ac:dyDescent="0.15">
      <c r="B383" s="25">
        <v>381</v>
      </c>
      <c r="C383" s="26" t="s">
        <v>450</v>
      </c>
    </row>
    <row r="384" spans="2:3" x14ac:dyDescent="0.15">
      <c r="B384" s="25">
        <v>382</v>
      </c>
      <c r="C384" s="26" t="s">
        <v>451</v>
      </c>
    </row>
    <row r="385" spans="2:3" x14ac:dyDescent="0.15">
      <c r="B385" s="25">
        <v>383</v>
      </c>
      <c r="C385" s="26" t="s">
        <v>452</v>
      </c>
    </row>
    <row r="386" spans="2:3" x14ac:dyDescent="0.15">
      <c r="B386" s="25">
        <v>384</v>
      </c>
      <c r="C386" s="26" t="s">
        <v>453</v>
      </c>
    </row>
    <row r="387" spans="2:3" x14ac:dyDescent="0.15">
      <c r="B387" s="25">
        <v>385</v>
      </c>
      <c r="C387" s="26" t="s">
        <v>454</v>
      </c>
    </row>
    <row r="388" spans="2:3" x14ac:dyDescent="0.15">
      <c r="B388" s="25">
        <v>386</v>
      </c>
      <c r="C388" s="26" t="s">
        <v>455</v>
      </c>
    </row>
    <row r="389" spans="2:3" x14ac:dyDescent="0.15">
      <c r="B389" s="25">
        <v>387</v>
      </c>
      <c r="C389" s="26" t="s">
        <v>456</v>
      </c>
    </row>
    <row r="390" spans="2:3" x14ac:dyDescent="0.15">
      <c r="B390" s="25">
        <v>388</v>
      </c>
      <c r="C390" s="26" t="s">
        <v>457</v>
      </c>
    </row>
    <row r="391" spans="2:3" x14ac:dyDescent="0.15">
      <c r="B391" s="25">
        <v>389</v>
      </c>
      <c r="C391" s="26" t="s">
        <v>458</v>
      </c>
    </row>
    <row r="392" spans="2:3" x14ac:dyDescent="0.15">
      <c r="B392" s="25">
        <v>390</v>
      </c>
      <c r="C392" s="26" t="s">
        <v>459</v>
      </c>
    </row>
    <row r="393" spans="2:3" x14ac:dyDescent="0.15">
      <c r="B393" s="25">
        <v>391</v>
      </c>
      <c r="C393" s="26" t="s">
        <v>460</v>
      </c>
    </row>
    <row r="394" spans="2:3" x14ac:dyDescent="0.15">
      <c r="B394" s="25">
        <v>392</v>
      </c>
      <c r="C394" s="26" t="s">
        <v>461</v>
      </c>
    </row>
    <row r="395" spans="2:3" x14ac:dyDescent="0.15">
      <c r="B395" s="25">
        <v>393</v>
      </c>
      <c r="C395" s="26" t="s">
        <v>462</v>
      </c>
    </row>
    <row r="396" spans="2:3" x14ac:dyDescent="0.15">
      <c r="B396" s="25">
        <v>394</v>
      </c>
      <c r="C396" s="26" t="s">
        <v>463</v>
      </c>
    </row>
    <row r="397" spans="2:3" x14ac:dyDescent="0.15">
      <c r="B397" s="25">
        <v>395</v>
      </c>
      <c r="C397" s="26" t="s">
        <v>464</v>
      </c>
    </row>
    <row r="398" spans="2:3" x14ac:dyDescent="0.15">
      <c r="B398" s="25">
        <v>396</v>
      </c>
      <c r="C398" s="26" t="s">
        <v>465</v>
      </c>
    </row>
    <row r="399" spans="2:3" x14ac:dyDescent="0.15">
      <c r="B399" s="25">
        <v>397</v>
      </c>
      <c r="C399" s="26" t="s">
        <v>466</v>
      </c>
    </row>
    <row r="400" spans="2:3" x14ac:dyDescent="0.15">
      <c r="B400" s="25">
        <v>398</v>
      </c>
      <c r="C400" s="26" t="s">
        <v>467</v>
      </c>
    </row>
    <row r="401" spans="2:3" x14ac:dyDescent="0.15">
      <c r="B401" s="25">
        <v>399</v>
      </c>
      <c r="C401" s="26" t="s">
        <v>468</v>
      </c>
    </row>
    <row r="402" spans="2:3" x14ac:dyDescent="0.15">
      <c r="B402" s="25">
        <v>400</v>
      </c>
      <c r="C402" s="26" t="s">
        <v>469</v>
      </c>
    </row>
    <row r="403" spans="2:3" x14ac:dyDescent="0.15">
      <c r="B403" s="25">
        <v>401</v>
      </c>
      <c r="C403" s="26" t="s">
        <v>470</v>
      </c>
    </row>
    <row r="404" spans="2:3" x14ac:dyDescent="0.15">
      <c r="B404" s="25">
        <v>402</v>
      </c>
      <c r="C404" s="26" t="s">
        <v>471</v>
      </c>
    </row>
    <row r="405" spans="2:3" x14ac:dyDescent="0.15">
      <c r="B405" s="25">
        <v>403</v>
      </c>
      <c r="C405" s="26" t="s">
        <v>472</v>
      </c>
    </row>
    <row r="406" spans="2:3" x14ac:dyDescent="0.15">
      <c r="B406" s="25">
        <v>404</v>
      </c>
      <c r="C406" s="26" t="s">
        <v>473</v>
      </c>
    </row>
    <row r="407" spans="2:3" x14ac:dyDescent="0.15">
      <c r="B407" s="25">
        <v>405</v>
      </c>
      <c r="C407" s="26" t="s">
        <v>474</v>
      </c>
    </row>
    <row r="408" spans="2:3" x14ac:dyDescent="0.15">
      <c r="B408" s="25">
        <v>406</v>
      </c>
      <c r="C408" s="26" t="s">
        <v>475</v>
      </c>
    </row>
    <row r="409" spans="2:3" x14ac:dyDescent="0.15">
      <c r="B409" s="25">
        <v>407</v>
      </c>
      <c r="C409" s="26" t="s">
        <v>476</v>
      </c>
    </row>
    <row r="410" spans="2:3" x14ac:dyDescent="0.15">
      <c r="B410" s="25">
        <v>408</v>
      </c>
      <c r="C410" s="26" t="s">
        <v>477</v>
      </c>
    </row>
    <row r="411" spans="2:3" x14ac:dyDescent="0.15">
      <c r="B411" s="25">
        <v>409</v>
      </c>
      <c r="C411" s="26" t="s">
        <v>478</v>
      </c>
    </row>
    <row r="412" spans="2:3" x14ac:dyDescent="0.15">
      <c r="B412" s="25">
        <v>410</v>
      </c>
      <c r="C412" s="26" t="s">
        <v>479</v>
      </c>
    </row>
    <row r="413" spans="2:3" x14ac:dyDescent="0.15">
      <c r="B413" s="25">
        <v>411</v>
      </c>
      <c r="C413" s="26" t="s">
        <v>480</v>
      </c>
    </row>
    <row r="414" spans="2:3" x14ac:dyDescent="0.15">
      <c r="B414" s="25">
        <v>412</v>
      </c>
      <c r="C414" s="26" t="s">
        <v>481</v>
      </c>
    </row>
    <row r="415" spans="2:3" x14ac:dyDescent="0.15">
      <c r="B415" s="25">
        <v>413</v>
      </c>
      <c r="C415" s="26" t="s">
        <v>482</v>
      </c>
    </row>
    <row r="416" spans="2:3" x14ac:dyDescent="0.15">
      <c r="B416" s="25">
        <v>414</v>
      </c>
      <c r="C416" s="26" t="s">
        <v>483</v>
      </c>
    </row>
    <row r="417" spans="2:3" x14ac:dyDescent="0.15">
      <c r="B417" s="25">
        <v>415</v>
      </c>
      <c r="C417" s="26" t="s">
        <v>484</v>
      </c>
    </row>
    <row r="418" spans="2:3" x14ac:dyDescent="0.15">
      <c r="B418" s="25">
        <v>416</v>
      </c>
      <c r="C418" s="26" t="s">
        <v>485</v>
      </c>
    </row>
    <row r="419" spans="2:3" x14ac:dyDescent="0.15">
      <c r="B419" s="25">
        <v>417</v>
      </c>
      <c r="C419" s="26" t="s">
        <v>486</v>
      </c>
    </row>
    <row r="420" spans="2:3" x14ac:dyDescent="0.15">
      <c r="B420" s="25">
        <v>418</v>
      </c>
      <c r="C420" s="26" t="s">
        <v>487</v>
      </c>
    </row>
    <row r="421" spans="2:3" x14ac:dyDescent="0.15">
      <c r="B421" s="25">
        <v>419</v>
      </c>
      <c r="C421" s="26" t="s">
        <v>488</v>
      </c>
    </row>
    <row r="422" spans="2:3" x14ac:dyDescent="0.15">
      <c r="B422" s="25">
        <v>420</v>
      </c>
      <c r="C422" s="26" t="s">
        <v>489</v>
      </c>
    </row>
    <row r="423" spans="2:3" x14ac:dyDescent="0.15">
      <c r="B423" s="25">
        <v>421</v>
      </c>
      <c r="C423" s="26" t="s">
        <v>490</v>
      </c>
    </row>
    <row r="424" spans="2:3" x14ac:dyDescent="0.15">
      <c r="B424" s="25">
        <v>422</v>
      </c>
      <c r="C424" s="26" t="s">
        <v>491</v>
      </c>
    </row>
    <row r="425" spans="2:3" x14ac:dyDescent="0.15">
      <c r="B425" s="25">
        <v>423</v>
      </c>
      <c r="C425" s="26" t="s">
        <v>492</v>
      </c>
    </row>
    <row r="426" spans="2:3" x14ac:dyDescent="0.15">
      <c r="B426" s="25">
        <v>424</v>
      </c>
      <c r="C426" s="26" t="s">
        <v>493</v>
      </c>
    </row>
    <row r="427" spans="2:3" x14ac:dyDescent="0.15">
      <c r="B427" s="25">
        <v>425</v>
      </c>
      <c r="C427" s="26" t="s">
        <v>494</v>
      </c>
    </row>
    <row r="428" spans="2:3" x14ac:dyDescent="0.15">
      <c r="B428" s="25">
        <v>426</v>
      </c>
      <c r="C428" s="26" t="s">
        <v>495</v>
      </c>
    </row>
    <row r="429" spans="2:3" x14ac:dyDescent="0.15">
      <c r="B429" s="25">
        <v>427</v>
      </c>
      <c r="C429" s="26" t="s">
        <v>496</v>
      </c>
    </row>
    <row r="430" spans="2:3" x14ac:dyDescent="0.15">
      <c r="B430" s="25">
        <v>428</v>
      </c>
      <c r="C430" s="26" t="s">
        <v>497</v>
      </c>
    </row>
    <row r="431" spans="2:3" x14ac:dyDescent="0.15">
      <c r="B431" s="25">
        <v>429</v>
      </c>
      <c r="C431" s="26" t="s">
        <v>498</v>
      </c>
    </row>
    <row r="432" spans="2:3" x14ac:dyDescent="0.15">
      <c r="B432" s="25">
        <v>430</v>
      </c>
      <c r="C432" s="26" t="s">
        <v>499</v>
      </c>
    </row>
    <row r="433" spans="2:3" x14ac:dyDescent="0.15">
      <c r="B433" s="25">
        <v>431</v>
      </c>
      <c r="C433" s="26" t="s">
        <v>500</v>
      </c>
    </row>
    <row r="434" spans="2:3" x14ac:dyDescent="0.15">
      <c r="B434" s="25">
        <v>432</v>
      </c>
      <c r="C434" s="26" t="s">
        <v>501</v>
      </c>
    </row>
    <row r="435" spans="2:3" x14ac:dyDescent="0.15">
      <c r="B435" s="25">
        <v>433</v>
      </c>
      <c r="C435" s="26" t="s">
        <v>502</v>
      </c>
    </row>
    <row r="436" spans="2:3" x14ac:dyDescent="0.15">
      <c r="B436" s="25">
        <v>434</v>
      </c>
      <c r="C436" s="26" t="s">
        <v>503</v>
      </c>
    </row>
    <row r="437" spans="2:3" x14ac:dyDescent="0.15">
      <c r="B437" s="25">
        <v>435</v>
      </c>
      <c r="C437" s="26" t="s">
        <v>504</v>
      </c>
    </row>
    <row r="438" spans="2:3" x14ac:dyDescent="0.15">
      <c r="B438" s="25">
        <v>436</v>
      </c>
      <c r="C438" s="26" t="s">
        <v>505</v>
      </c>
    </row>
    <row r="439" spans="2:3" x14ac:dyDescent="0.15">
      <c r="B439" s="25">
        <v>437</v>
      </c>
      <c r="C439" s="26" t="s">
        <v>506</v>
      </c>
    </row>
    <row r="440" spans="2:3" x14ac:dyDescent="0.15">
      <c r="B440" s="25">
        <v>438</v>
      </c>
      <c r="C440" s="26" t="s">
        <v>507</v>
      </c>
    </row>
    <row r="441" spans="2:3" x14ac:dyDescent="0.15">
      <c r="B441" s="25">
        <v>439</v>
      </c>
      <c r="C441" s="26" t="s">
        <v>508</v>
      </c>
    </row>
    <row r="442" spans="2:3" x14ac:dyDescent="0.15">
      <c r="B442" s="25">
        <v>440</v>
      </c>
      <c r="C442" s="26" t="s">
        <v>509</v>
      </c>
    </row>
    <row r="443" spans="2:3" x14ac:dyDescent="0.15">
      <c r="B443" s="25">
        <v>441</v>
      </c>
      <c r="C443" s="26" t="s">
        <v>510</v>
      </c>
    </row>
    <row r="444" spans="2:3" x14ac:dyDescent="0.15">
      <c r="B444" s="25">
        <v>442</v>
      </c>
      <c r="C444" s="26" t="s">
        <v>511</v>
      </c>
    </row>
    <row r="445" spans="2:3" x14ac:dyDescent="0.15">
      <c r="B445" s="25">
        <v>443</v>
      </c>
      <c r="C445" s="26" t="s">
        <v>512</v>
      </c>
    </row>
    <row r="446" spans="2:3" x14ac:dyDescent="0.15">
      <c r="B446" s="25">
        <v>444</v>
      </c>
      <c r="C446" s="26" t="s">
        <v>513</v>
      </c>
    </row>
    <row r="447" spans="2:3" x14ac:dyDescent="0.15">
      <c r="B447" s="25">
        <v>445</v>
      </c>
      <c r="C447" s="26" t="s">
        <v>514</v>
      </c>
    </row>
    <row r="448" spans="2:3" x14ac:dyDescent="0.15">
      <c r="B448" s="25">
        <v>446</v>
      </c>
      <c r="C448" s="26" t="s">
        <v>515</v>
      </c>
    </row>
    <row r="449" spans="2:3" x14ac:dyDescent="0.15">
      <c r="B449" s="25">
        <v>447</v>
      </c>
      <c r="C449" s="26" t="s">
        <v>516</v>
      </c>
    </row>
    <row r="450" spans="2:3" x14ac:dyDescent="0.15">
      <c r="B450" s="25">
        <v>448</v>
      </c>
      <c r="C450" s="26" t="s">
        <v>517</v>
      </c>
    </row>
    <row r="451" spans="2:3" x14ac:dyDescent="0.15">
      <c r="B451" s="25">
        <v>449</v>
      </c>
      <c r="C451" s="26" t="s">
        <v>518</v>
      </c>
    </row>
    <row r="452" spans="2:3" x14ac:dyDescent="0.15">
      <c r="B452" s="25">
        <v>450</v>
      </c>
      <c r="C452" s="26" t="s">
        <v>519</v>
      </c>
    </row>
    <row r="453" spans="2:3" x14ac:dyDescent="0.15">
      <c r="B453" s="25">
        <v>451</v>
      </c>
      <c r="C453" s="26" t="s">
        <v>520</v>
      </c>
    </row>
    <row r="454" spans="2:3" x14ac:dyDescent="0.15">
      <c r="B454" s="25">
        <v>452</v>
      </c>
      <c r="C454" s="26" t="s">
        <v>521</v>
      </c>
    </row>
    <row r="455" spans="2:3" x14ac:dyDescent="0.15">
      <c r="B455" s="25">
        <v>453</v>
      </c>
      <c r="C455" s="26" t="s">
        <v>522</v>
      </c>
    </row>
    <row r="456" spans="2:3" x14ac:dyDescent="0.15">
      <c r="B456" s="25">
        <v>454</v>
      </c>
      <c r="C456" s="26" t="s">
        <v>523</v>
      </c>
    </row>
    <row r="457" spans="2:3" x14ac:dyDescent="0.15">
      <c r="B457" s="25">
        <v>455</v>
      </c>
      <c r="C457" s="26" t="s">
        <v>524</v>
      </c>
    </row>
    <row r="458" spans="2:3" x14ac:dyDescent="0.15">
      <c r="B458" s="25">
        <v>456</v>
      </c>
      <c r="C458" s="26" t="s">
        <v>525</v>
      </c>
    </row>
    <row r="459" spans="2:3" x14ac:dyDescent="0.15">
      <c r="B459" s="25">
        <v>457</v>
      </c>
      <c r="C459" s="26" t="s">
        <v>526</v>
      </c>
    </row>
    <row r="460" spans="2:3" x14ac:dyDescent="0.15">
      <c r="B460" s="25">
        <v>458</v>
      </c>
      <c r="C460" s="26" t="s">
        <v>527</v>
      </c>
    </row>
    <row r="461" spans="2:3" x14ac:dyDescent="0.15">
      <c r="B461" s="25">
        <v>459</v>
      </c>
      <c r="C461" s="26" t="s">
        <v>528</v>
      </c>
    </row>
    <row r="462" spans="2:3" x14ac:dyDescent="0.15">
      <c r="B462" s="25">
        <v>460</v>
      </c>
      <c r="C462" s="26" t="s">
        <v>529</v>
      </c>
    </row>
    <row r="463" spans="2:3" x14ac:dyDescent="0.15">
      <c r="B463" s="25">
        <v>461</v>
      </c>
      <c r="C463" s="26" t="s">
        <v>530</v>
      </c>
    </row>
    <row r="464" spans="2:3" x14ac:dyDescent="0.15">
      <c r="B464" s="25">
        <v>462</v>
      </c>
      <c r="C464" s="26" t="s">
        <v>531</v>
      </c>
    </row>
    <row r="465" spans="2:3" x14ac:dyDescent="0.15">
      <c r="B465" s="25">
        <v>463</v>
      </c>
      <c r="C465" s="26" t="s">
        <v>532</v>
      </c>
    </row>
    <row r="466" spans="2:3" x14ac:dyDescent="0.15">
      <c r="B466" s="25">
        <v>464</v>
      </c>
      <c r="C466" s="26" t="s">
        <v>533</v>
      </c>
    </row>
    <row r="467" spans="2:3" x14ac:dyDescent="0.15">
      <c r="B467" s="25">
        <v>465</v>
      </c>
      <c r="C467" s="26" t="s">
        <v>534</v>
      </c>
    </row>
    <row r="468" spans="2:3" x14ac:dyDescent="0.15">
      <c r="B468" s="25">
        <v>466</v>
      </c>
      <c r="C468" s="26" t="s">
        <v>535</v>
      </c>
    </row>
    <row r="469" spans="2:3" x14ac:dyDescent="0.15">
      <c r="B469" s="25">
        <v>467</v>
      </c>
      <c r="C469" s="26" t="s">
        <v>536</v>
      </c>
    </row>
    <row r="470" spans="2:3" x14ac:dyDescent="0.15">
      <c r="B470" s="25">
        <v>468</v>
      </c>
      <c r="C470" s="26" t="s">
        <v>537</v>
      </c>
    </row>
    <row r="471" spans="2:3" x14ac:dyDescent="0.15">
      <c r="B471" s="25">
        <v>469</v>
      </c>
      <c r="C471" s="26" t="s">
        <v>538</v>
      </c>
    </row>
    <row r="472" spans="2:3" x14ac:dyDescent="0.15">
      <c r="B472" s="25">
        <v>470</v>
      </c>
      <c r="C472" s="26" t="s">
        <v>539</v>
      </c>
    </row>
    <row r="473" spans="2:3" x14ac:dyDescent="0.15">
      <c r="B473" s="25">
        <v>471</v>
      </c>
      <c r="C473" s="26" t="s">
        <v>540</v>
      </c>
    </row>
    <row r="474" spans="2:3" x14ac:dyDescent="0.15">
      <c r="B474" s="25">
        <v>472</v>
      </c>
      <c r="C474" s="26" t="s">
        <v>541</v>
      </c>
    </row>
    <row r="475" spans="2:3" x14ac:dyDescent="0.15">
      <c r="B475" s="25">
        <v>473</v>
      </c>
      <c r="C475" s="26" t="s">
        <v>542</v>
      </c>
    </row>
    <row r="476" spans="2:3" x14ac:dyDescent="0.15">
      <c r="B476" s="25">
        <v>474</v>
      </c>
      <c r="C476" s="26" t="s">
        <v>543</v>
      </c>
    </row>
    <row r="477" spans="2:3" x14ac:dyDescent="0.15">
      <c r="B477" s="25">
        <v>475</v>
      </c>
      <c r="C477" s="26" t="s">
        <v>544</v>
      </c>
    </row>
    <row r="478" spans="2:3" x14ac:dyDescent="0.15">
      <c r="B478" s="25">
        <v>476</v>
      </c>
      <c r="C478" s="26" t="s">
        <v>545</v>
      </c>
    </row>
    <row r="479" spans="2:3" x14ac:dyDescent="0.15">
      <c r="B479" s="25">
        <v>477</v>
      </c>
      <c r="C479" s="26" t="s">
        <v>546</v>
      </c>
    </row>
    <row r="480" spans="2:3" x14ac:dyDescent="0.15">
      <c r="B480" s="25">
        <v>478</v>
      </c>
      <c r="C480" s="26" t="s">
        <v>548</v>
      </c>
    </row>
    <row r="481" spans="2:3" x14ac:dyDescent="0.15">
      <c r="B481" s="25">
        <v>479</v>
      </c>
      <c r="C481" s="26" t="s">
        <v>549</v>
      </c>
    </row>
    <row r="482" spans="2:3" x14ac:dyDescent="0.15">
      <c r="B482" s="25">
        <v>480</v>
      </c>
      <c r="C482" s="26" t="s">
        <v>550</v>
      </c>
    </row>
    <row r="483" spans="2:3" x14ac:dyDescent="0.15">
      <c r="B483" s="25">
        <v>481</v>
      </c>
      <c r="C483" s="26" t="s">
        <v>552</v>
      </c>
    </row>
    <row r="484" spans="2:3" x14ac:dyDescent="0.15">
      <c r="B484" s="25">
        <v>482</v>
      </c>
      <c r="C484" s="26" t="s">
        <v>553</v>
      </c>
    </row>
    <row r="485" spans="2:3" x14ac:dyDescent="0.15">
      <c r="B485" s="25">
        <v>483</v>
      </c>
      <c r="C485" s="26" t="s">
        <v>554</v>
      </c>
    </row>
    <row r="486" spans="2:3" x14ac:dyDescent="0.15">
      <c r="B486" s="25">
        <v>484</v>
      </c>
      <c r="C486" s="26" t="s">
        <v>555</v>
      </c>
    </row>
    <row r="487" spans="2:3" x14ac:dyDescent="0.15">
      <c r="B487" s="25">
        <v>485</v>
      </c>
      <c r="C487" s="26" t="s">
        <v>556</v>
      </c>
    </row>
    <row r="488" spans="2:3" x14ac:dyDescent="0.15">
      <c r="B488" s="25">
        <v>486</v>
      </c>
      <c r="C488" s="26" t="s">
        <v>557</v>
      </c>
    </row>
    <row r="489" spans="2:3" x14ac:dyDescent="0.15">
      <c r="B489" s="25">
        <v>487</v>
      </c>
      <c r="C489" s="26" t="s">
        <v>558</v>
      </c>
    </row>
    <row r="490" spans="2:3" x14ac:dyDescent="0.15">
      <c r="B490" s="25">
        <v>488</v>
      </c>
      <c r="C490" s="26" t="s">
        <v>559</v>
      </c>
    </row>
    <row r="491" spans="2:3" x14ac:dyDescent="0.15">
      <c r="B491" s="25">
        <v>489</v>
      </c>
      <c r="C491" s="26" t="s">
        <v>560</v>
      </c>
    </row>
    <row r="492" spans="2:3" x14ac:dyDescent="0.15">
      <c r="B492" s="25">
        <v>490</v>
      </c>
      <c r="C492" s="26" t="s">
        <v>561</v>
      </c>
    </row>
    <row r="493" spans="2:3" x14ac:dyDescent="0.15">
      <c r="B493" s="25">
        <v>491</v>
      </c>
      <c r="C493" s="26" t="s">
        <v>562</v>
      </c>
    </row>
    <row r="494" spans="2:3" x14ac:dyDescent="0.15">
      <c r="B494" s="25">
        <v>492</v>
      </c>
      <c r="C494" s="26" t="s">
        <v>563</v>
      </c>
    </row>
    <row r="495" spans="2:3" x14ac:dyDescent="0.15">
      <c r="B495" s="25">
        <v>493</v>
      </c>
      <c r="C495" s="26" t="s">
        <v>564</v>
      </c>
    </row>
    <row r="496" spans="2:3" x14ac:dyDescent="0.15">
      <c r="B496" s="25">
        <v>494</v>
      </c>
      <c r="C496" s="26" t="s">
        <v>565</v>
      </c>
    </row>
    <row r="497" spans="2:3" x14ac:dyDescent="0.15">
      <c r="B497" s="25">
        <v>495</v>
      </c>
      <c r="C497" s="26" t="s">
        <v>566</v>
      </c>
    </row>
    <row r="498" spans="2:3" x14ac:dyDescent="0.15">
      <c r="B498" s="25">
        <v>496</v>
      </c>
      <c r="C498" s="26" t="s">
        <v>567</v>
      </c>
    </row>
    <row r="499" spans="2:3" x14ac:dyDescent="0.15">
      <c r="B499" s="25">
        <v>497</v>
      </c>
      <c r="C499" s="26" t="s">
        <v>568</v>
      </c>
    </row>
    <row r="500" spans="2:3" x14ac:dyDescent="0.15">
      <c r="B500" s="25">
        <v>498</v>
      </c>
      <c r="C500" s="26" t="s">
        <v>569</v>
      </c>
    </row>
    <row r="501" spans="2:3" x14ac:dyDescent="0.15">
      <c r="B501" s="25">
        <v>499</v>
      </c>
      <c r="C501" s="26" t="s">
        <v>570</v>
      </c>
    </row>
    <row r="502" spans="2:3" x14ac:dyDescent="0.15">
      <c r="B502" s="25">
        <v>500</v>
      </c>
      <c r="C502" s="26" t="s">
        <v>571</v>
      </c>
    </row>
    <row r="503" spans="2:3" x14ac:dyDescent="0.15">
      <c r="B503" s="25">
        <v>501</v>
      </c>
      <c r="C503" s="26" t="s">
        <v>572</v>
      </c>
    </row>
    <row r="504" spans="2:3" x14ac:dyDescent="0.15">
      <c r="B504" s="25">
        <v>502</v>
      </c>
      <c r="C504" s="26" t="s">
        <v>573</v>
      </c>
    </row>
    <row r="505" spans="2:3" x14ac:dyDescent="0.15">
      <c r="B505" s="25">
        <v>503</v>
      </c>
      <c r="C505" s="26" t="s">
        <v>574</v>
      </c>
    </row>
    <row r="506" spans="2:3" x14ac:dyDescent="0.15">
      <c r="B506" s="25">
        <v>504</v>
      </c>
      <c r="C506" s="26" t="s">
        <v>575</v>
      </c>
    </row>
    <row r="507" spans="2:3" x14ac:dyDescent="0.15">
      <c r="B507" s="25">
        <v>505</v>
      </c>
      <c r="C507" s="26" t="s">
        <v>576</v>
      </c>
    </row>
    <row r="508" spans="2:3" x14ac:dyDescent="0.15">
      <c r="B508" s="25">
        <v>506</v>
      </c>
      <c r="C508" s="26" t="s">
        <v>577</v>
      </c>
    </row>
    <row r="509" spans="2:3" x14ac:dyDescent="0.15">
      <c r="B509" s="25">
        <v>507</v>
      </c>
      <c r="C509" s="26" t="s">
        <v>578</v>
      </c>
    </row>
    <row r="510" spans="2:3" x14ac:dyDescent="0.15">
      <c r="B510" s="25">
        <v>508</v>
      </c>
      <c r="C510" s="26" t="s">
        <v>579</v>
      </c>
    </row>
    <row r="511" spans="2:3" x14ac:dyDescent="0.15">
      <c r="B511" s="25">
        <v>509</v>
      </c>
      <c r="C511" s="26" t="s">
        <v>581</v>
      </c>
    </row>
    <row r="512" spans="2:3" x14ac:dyDescent="0.15">
      <c r="B512" s="25">
        <v>510</v>
      </c>
      <c r="C512" s="26" t="s">
        <v>582</v>
      </c>
    </row>
    <row r="513" spans="2:3" x14ac:dyDescent="0.15">
      <c r="B513" s="25">
        <v>511</v>
      </c>
      <c r="C513" s="26" t="s">
        <v>583</v>
      </c>
    </row>
    <row r="514" spans="2:3" x14ac:dyDescent="0.15">
      <c r="B514" s="25">
        <v>512</v>
      </c>
      <c r="C514" s="26" t="s">
        <v>584</v>
      </c>
    </row>
    <row r="515" spans="2:3" x14ac:dyDescent="0.15">
      <c r="B515" s="25">
        <v>513</v>
      </c>
      <c r="C515" s="26" t="s">
        <v>585</v>
      </c>
    </row>
    <row r="516" spans="2:3" x14ac:dyDescent="0.15">
      <c r="B516" s="25">
        <v>514</v>
      </c>
      <c r="C516" s="26" t="s">
        <v>586</v>
      </c>
    </row>
    <row r="517" spans="2:3" x14ac:dyDescent="0.15">
      <c r="B517" s="25">
        <v>515</v>
      </c>
      <c r="C517" s="26" t="s">
        <v>587</v>
      </c>
    </row>
    <row r="518" spans="2:3" x14ac:dyDescent="0.15">
      <c r="B518" s="25">
        <v>516</v>
      </c>
      <c r="C518" s="26" t="s">
        <v>588</v>
      </c>
    </row>
    <row r="519" spans="2:3" x14ac:dyDescent="0.15">
      <c r="B519" s="25">
        <v>517</v>
      </c>
      <c r="C519" s="26" t="s">
        <v>589</v>
      </c>
    </row>
    <row r="520" spans="2:3" x14ac:dyDescent="0.15">
      <c r="B520" s="25">
        <v>518</v>
      </c>
      <c r="C520" s="26" t="s">
        <v>590</v>
      </c>
    </row>
    <row r="521" spans="2:3" x14ac:dyDescent="0.15">
      <c r="B521" s="25">
        <v>519</v>
      </c>
      <c r="C521" s="26" t="s">
        <v>591</v>
      </c>
    </row>
    <row r="522" spans="2:3" x14ac:dyDescent="0.15">
      <c r="B522" s="25">
        <v>520</v>
      </c>
      <c r="C522" s="26" t="s">
        <v>592</v>
      </c>
    </row>
    <row r="523" spans="2:3" x14ac:dyDescent="0.15">
      <c r="B523" s="25">
        <v>521</v>
      </c>
      <c r="C523" s="26" t="s">
        <v>593</v>
      </c>
    </row>
    <row r="524" spans="2:3" x14ac:dyDescent="0.15">
      <c r="B524" s="25">
        <v>522</v>
      </c>
      <c r="C524" s="26" t="s">
        <v>594</v>
      </c>
    </row>
    <row r="525" spans="2:3" x14ac:dyDescent="0.15">
      <c r="B525" s="25">
        <v>523</v>
      </c>
      <c r="C525" s="26" t="s">
        <v>595</v>
      </c>
    </row>
    <row r="526" spans="2:3" x14ac:dyDescent="0.15">
      <c r="B526" s="25">
        <v>524</v>
      </c>
      <c r="C526" s="26" t="s">
        <v>596</v>
      </c>
    </row>
    <row r="527" spans="2:3" x14ac:dyDescent="0.15">
      <c r="B527" s="25">
        <v>525</v>
      </c>
      <c r="C527" s="26" t="s">
        <v>597</v>
      </c>
    </row>
    <row r="528" spans="2:3" x14ac:dyDescent="0.15">
      <c r="B528" s="25">
        <v>526</v>
      </c>
      <c r="C528" s="26" t="s">
        <v>598</v>
      </c>
    </row>
    <row r="529" spans="2:3" x14ac:dyDescent="0.15">
      <c r="B529" s="25">
        <v>527</v>
      </c>
      <c r="C529" s="26" t="s">
        <v>599</v>
      </c>
    </row>
    <row r="530" spans="2:3" x14ac:dyDescent="0.15">
      <c r="B530" s="25">
        <v>528</v>
      </c>
      <c r="C530" s="26" t="s">
        <v>600</v>
      </c>
    </row>
    <row r="531" spans="2:3" x14ac:dyDescent="0.15">
      <c r="B531" s="25">
        <v>529</v>
      </c>
      <c r="C531" s="26" t="s">
        <v>601</v>
      </c>
    </row>
    <row r="532" spans="2:3" x14ac:dyDescent="0.15">
      <c r="B532" s="25">
        <v>530</v>
      </c>
      <c r="C532" s="26" t="s">
        <v>602</v>
      </c>
    </row>
    <row r="533" spans="2:3" x14ac:dyDescent="0.15">
      <c r="B533" s="25">
        <v>531</v>
      </c>
      <c r="C533" s="26" t="s">
        <v>603</v>
      </c>
    </row>
    <row r="534" spans="2:3" x14ac:dyDescent="0.15">
      <c r="B534" s="25">
        <v>532</v>
      </c>
      <c r="C534" s="26" t="s">
        <v>604</v>
      </c>
    </row>
    <row r="535" spans="2:3" x14ac:dyDescent="0.15">
      <c r="B535" s="25">
        <v>533</v>
      </c>
      <c r="C535" s="26" t="s">
        <v>605</v>
      </c>
    </row>
    <row r="536" spans="2:3" x14ac:dyDescent="0.15">
      <c r="B536" s="25">
        <v>534</v>
      </c>
      <c r="C536" s="26" t="s">
        <v>606</v>
      </c>
    </row>
    <row r="537" spans="2:3" x14ac:dyDescent="0.15">
      <c r="B537" s="25">
        <v>535</v>
      </c>
      <c r="C537" s="26" t="s">
        <v>607</v>
      </c>
    </row>
    <row r="538" spans="2:3" x14ac:dyDescent="0.15">
      <c r="B538" s="25">
        <v>536</v>
      </c>
      <c r="C538" s="26" t="s">
        <v>608</v>
      </c>
    </row>
    <row r="539" spans="2:3" x14ac:dyDescent="0.15">
      <c r="B539" s="25">
        <v>537</v>
      </c>
      <c r="C539" s="26" t="s">
        <v>609</v>
      </c>
    </row>
    <row r="540" spans="2:3" x14ac:dyDescent="0.15">
      <c r="B540" s="25">
        <v>538</v>
      </c>
      <c r="C540" s="26" t="s">
        <v>610</v>
      </c>
    </row>
    <row r="541" spans="2:3" x14ac:dyDescent="0.15">
      <c r="B541" s="25">
        <v>539</v>
      </c>
      <c r="C541" s="26" t="s">
        <v>611</v>
      </c>
    </row>
    <row r="542" spans="2:3" x14ac:dyDescent="0.15">
      <c r="B542" s="25">
        <v>540</v>
      </c>
      <c r="C542" s="26" t="s">
        <v>612</v>
      </c>
    </row>
    <row r="543" spans="2:3" x14ac:dyDescent="0.15">
      <c r="B543" s="25">
        <v>541</v>
      </c>
      <c r="C543" s="26" t="s">
        <v>613</v>
      </c>
    </row>
    <row r="544" spans="2:3" x14ac:dyDescent="0.15">
      <c r="B544" s="25">
        <v>542</v>
      </c>
      <c r="C544" s="26" t="s">
        <v>614</v>
      </c>
    </row>
    <row r="545" spans="2:3" x14ac:dyDescent="0.15">
      <c r="B545" s="25">
        <v>543</v>
      </c>
      <c r="C545" s="26" t="s">
        <v>615</v>
      </c>
    </row>
    <row r="546" spans="2:3" x14ac:dyDescent="0.15">
      <c r="B546" s="25">
        <v>544</v>
      </c>
      <c r="C546" s="26" t="s">
        <v>616</v>
      </c>
    </row>
    <row r="547" spans="2:3" x14ac:dyDescent="0.15">
      <c r="B547" s="25">
        <v>545</v>
      </c>
      <c r="C547" s="26" t="s">
        <v>617</v>
      </c>
    </row>
    <row r="548" spans="2:3" x14ac:dyDescent="0.15">
      <c r="B548" s="25">
        <v>546</v>
      </c>
      <c r="C548" s="26" t="s">
        <v>618</v>
      </c>
    </row>
    <row r="549" spans="2:3" x14ac:dyDescent="0.15">
      <c r="B549" s="25">
        <v>547</v>
      </c>
      <c r="C549" s="26" t="s">
        <v>619</v>
      </c>
    </row>
    <row r="550" spans="2:3" x14ac:dyDescent="0.15">
      <c r="B550" s="25">
        <v>548</v>
      </c>
      <c r="C550" s="26" t="s">
        <v>620</v>
      </c>
    </row>
    <row r="551" spans="2:3" x14ac:dyDescent="0.15">
      <c r="B551" s="25">
        <v>549</v>
      </c>
      <c r="C551" s="26" t="s">
        <v>621</v>
      </c>
    </row>
    <row r="552" spans="2:3" x14ac:dyDescent="0.15">
      <c r="B552" s="25">
        <v>550</v>
      </c>
      <c r="C552" s="26" t="s">
        <v>622</v>
      </c>
    </row>
    <row r="553" spans="2:3" x14ac:dyDescent="0.15">
      <c r="B553" s="25">
        <v>551</v>
      </c>
      <c r="C553" s="26" t="s">
        <v>623</v>
      </c>
    </row>
    <row r="554" spans="2:3" x14ac:dyDescent="0.15">
      <c r="B554" s="25">
        <v>552</v>
      </c>
      <c r="C554" s="26" t="s">
        <v>624</v>
      </c>
    </row>
    <row r="555" spans="2:3" x14ac:dyDescent="0.15">
      <c r="B555" s="25">
        <v>553</v>
      </c>
      <c r="C555" s="26" t="s">
        <v>625</v>
      </c>
    </row>
    <row r="556" spans="2:3" x14ac:dyDescent="0.15">
      <c r="B556" s="25">
        <v>554</v>
      </c>
      <c r="C556" s="26" t="s">
        <v>626</v>
      </c>
    </row>
    <row r="557" spans="2:3" x14ac:dyDescent="0.15">
      <c r="B557" s="25">
        <v>555</v>
      </c>
      <c r="C557" s="26" t="s">
        <v>627</v>
      </c>
    </row>
    <row r="558" spans="2:3" x14ac:dyDescent="0.15">
      <c r="B558" s="25">
        <v>556</v>
      </c>
      <c r="C558" s="26" t="s">
        <v>628</v>
      </c>
    </row>
    <row r="559" spans="2:3" x14ac:dyDescent="0.15">
      <c r="B559" s="25">
        <v>557</v>
      </c>
      <c r="C559" s="26" t="s">
        <v>629</v>
      </c>
    </row>
    <row r="560" spans="2:3" x14ac:dyDescent="0.15">
      <c r="B560" s="25">
        <v>558</v>
      </c>
      <c r="C560" s="26" t="s">
        <v>630</v>
      </c>
    </row>
    <row r="561" spans="2:3" x14ac:dyDescent="0.15">
      <c r="B561" s="25">
        <v>559</v>
      </c>
      <c r="C561" s="26" t="s">
        <v>631</v>
      </c>
    </row>
    <row r="562" spans="2:3" x14ac:dyDescent="0.15">
      <c r="B562" s="25">
        <v>560</v>
      </c>
      <c r="C562" s="26" t="s">
        <v>632</v>
      </c>
    </row>
    <row r="563" spans="2:3" x14ac:dyDescent="0.15">
      <c r="B563" s="25">
        <v>561</v>
      </c>
      <c r="C563" s="26" t="s">
        <v>633</v>
      </c>
    </row>
    <row r="564" spans="2:3" x14ac:dyDescent="0.15">
      <c r="B564" s="25">
        <v>562</v>
      </c>
      <c r="C564" s="26" t="s">
        <v>634</v>
      </c>
    </row>
    <row r="565" spans="2:3" x14ac:dyDescent="0.15">
      <c r="B565" s="25">
        <v>563</v>
      </c>
      <c r="C565" s="26" t="s">
        <v>635</v>
      </c>
    </row>
    <row r="566" spans="2:3" x14ac:dyDescent="0.15">
      <c r="B566" s="25">
        <v>564</v>
      </c>
      <c r="C566" s="26" t="s">
        <v>636</v>
      </c>
    </row>
    <row r="567" spans="2:3" x14ac:dyDescent="0.15">
      <c r="B567" s="25">
        <v>565</v>
      </c>
      <c r="C567" s="26" t="s">
        <v>637</v>
      </c>
    </row>
    <row r="568" spans="2:3" x14ac:dyDescent="0.15">
      <c r="B568" s="25">
        <v>566</v>
      </c>
      <c r="C568" s="26" t="s">
        <v>638</v>
      </c>
    </row>
    <row r="569" spans="2:3" x14ac:dyDescent="0.15">
      <c r="B569" s="25">
        <v>567</v>
      </c>
      <c r="C569" s="26" t="s">
        <v>639</v>
      </c>
    </row>
    <row r="570" spans="2:3" x14ac:dyDescent="0.15">
      <c r="B570" s="25">
        <v>568</v>
      </c>
      <c r="C570" s="26" t="s">
        <v>640</v>
      </c>
    </row>
    <row r="571" spans="2:3" x14ac:dyDescent="0.15">
      <c r="B571" s="25">
        <v>569</v>
      </c>
      <c r="C571" s="26" t="s">
        <v>641</v>
      </c>
    </row>
    <row r="572" spans="2:3" x14ac:dyDescent="0.15">
      <c r="B572" s="25">
        <v>570</v>
      </c>
      <c r="C572" s="26" t="s">
        <v>642</v>
      </c>
    </row>
    <row r="573" spans="2:3" x14ac:dyDescent="0.15">
      <c r="B573" s="25">
        <v>571</v>
      </c>
      <c r="C573" s="26" t="s">
        <v>643</v>
      </c>
    </row>
    <row r="574" spans="2:3" x14ac:dyDescent="0.15">
      <c r="B574" s="25">
        <v>572</v>
      </c>
      <c r="C574" s="26" t="s">
        <v>644</v>
      </c>
    </row>
    <row r="575" spans="2:3" x14ac:dyDescent="0.15">
      <c r="B575" s="25">
        <v>573</v>
      </c>
      <c r="C575" s="26" t="s">
        <v>645</v>
      </c>
    </row>
    <row r="576" spans="2:3" x14ac:dyDescent="0.15">
      <c r="B576" s="25">
        <v>574</v>
      </c>
      <c r="C576" s="26" t="s">
        <v>646</v>
      </c>
    </row>
    <row r="577" spans="2:3" x14ac:dyDescent="0.15">
      <c r="B577" s="25">
        <v>575</v>
      </c>
      <c r="C577" s="26" t="s">
        <v>647</v>
      </c>
    </row>
    <row r="578" spans="2:3" x14ac:dyDescent="0.15">
      <c r="B578" s="25">
        <v>576</v>
      </c>
      <c r="C578" s="26" t="s">
        <v>648</v>
      </c>
    </row>
    <row r="579" spans="2:3" x14ac:dyDescent="0.15">
      <c r="B579" s="25">
        <v>577</v>
      </c>
      <c r="C579" s="26" t="s">
        <v>649</v>
      </c>
    </row>
    <row r="580" spans="2:3" x14ac:dyDescent="0.15">
      <c r="B580" s="25">
        <v>578</v>
      </c>
      <c r="C580" s="26" t="s">
        <v>650</v>
      </c>
    </row>
    <row r="581" spans="2:3" x14ac:dyDescent="0.15">
      <c r="B581" s="25">
        <v>579</v>
      </c>
      <c r="C581" s="26" t="s">
        <v>651</v>
      </c>
    </row>
    <row r="582" spans="2:3" x14ac:dyDescent="0.15">
      <c r="B582" s="25">
        <v>580</v>
      </c>
      <c r="C582" s="26" t="s">
        <v>652</v>
      </c>
    </row>
    <row r="583" spans="2:3" x14ac:dyDescent="0.15">
      <c r="B583" s="25">
        <v>581</v>
      </c>
      <c r="C583" s="26" t="s">
        <v>653</v>
      </c>
    </row>
    <row r="584" spans="2:3" x14ac:dyDescent="0.15">
      <c r="B584" s="25">
        <v>582</v>
      </c>
      <c r="C584" s="26" t="s">
        <v>654</v>
      </c>
    </row>
    <row r="585" spans="2:3" x14ac:dyDescent="0.15">
      <c r="B585" s="25">
        <v>583</v>
      </c>
      <c r="C585" s="26" t="s">
        <v>655</v>
      </c>
    </row>
    <row r="586" spans="2:3" x14ac:dyDescent="0.15">
      <c r="B586" s="25">
        <v>584</v>
      </c>
      <c r="C586" s="26" t="s">
        <v>656</v>
      </c>
    </row>
    <row r="587" spans="2:3" x14ac:dyDescent="0.15">
      <c r="B587" s="25">
        <v>585</v>
      </c>
      <c r="C587" s="26" t="s">
        <v>657</v>
      </c>
    </row>
    <row r="588" spans="2:3" x14ac:dyDescent="0.15">
      <c r="B588" s="25">
        <v>586</v>
      </c>
      <c r="C588" s="26" t="s">
        <v>658</v>
      </c>
    </row>
    <row r="589" spans="2:3" x14ac:dyDescent="0.15">
      <c r="B589" s="25">
        <v>587</v>
      </c>
      <c r="C589" s="26" t="s">
        <v>659</v>
      </c>
    </row>
    <row r="590" spans="2:3" x14ac:dyDescent="0.15">
      <c r="B590" s="25">
        <v>588</v>
      </c>
      <c r="C590" s="26" t="s">
        <v>660</v>
      </c>
    </row>
    <row r="591" spans="2:3" x14ac:dyDescent="0.15">
      <c r="B591" s="25">
        <v>589</v>
      </c>
      <c r="C591" s="26" t="s">
        <v>662</v>
      </c>
    </row>
    <row r="592" spans="2:3" x14ac:dyDescent="0.15">
      <c r="B592" s="25">
        <v>590</v>
      </c>
      <c r="C592" s="26" t="s">
        <v>663</v>
      </c>
    </row>
    <row r="593" spans="2:3" x14ac:dyDescent="0.15">
      <c r="B593" s="25">
        <v>591</v>
      </c>
      <c r="C593" s="26" t="s">
        <v>664</v>
      </c>
    </row>
    <row r="594" spans="2:3" x14ac:dyDescent="0.15">
      <c r="B594" s="25">
        <v>592</v>
      </c>
      <c r="C594" s="26" t="s">
        <v>665</v>
      </c>
    </row>
    <row r="595" spans="2:3" x14ac:dyDescent="0.15">
      <c r="B595" s="25">
        <v>593</v>
      </c>
      <c r="C595" s="26" t="s">
        <v>666</v>
      </c>
    </row>
    <row r="596" spans="2:3" x14ac:dyDescent="0.15">
      <c r="B596" s="25">
        <v>594</v>
      </c>
      <c r="C596" s="26" t="s">
        <v>667</v>
      </c>
    </row>
    <row r="597" spans="2:3" x14ac:dyDescent="0.15">
      <c r="B597" s="25">
        <v>595</v>
      </c>
      <c r="C597" s="26" t="s">
        <v>668</v>
      </c>
    </row>
    <row r="598" spans="2:3" x14ac:dyDescent="0.15">
      <c r="B598" s="25">
        <v>596</v>
      </c>
      <c r="C598" s="26" t="s">
        <v>669</v>
      </c>
    </row>
    <row r="599" spans="2:3" x14ac:dyDescent="0.15">
      <c r="B599" s="25">
        <v>597</v>
      </c>
      <c r="C599" s="26" t="s">
        <v>670</v>
      </c>
    </row>
    <row r="600" spans="2:3" x14ac:dyDescent="0.15">
      <c r="B600" s="25">
        <v>598</v>
      </c>
      <c r="C600" s="26" t="s">
        <v>671</v>
      </c>
    </row>
    <row r="601" spans="2:3" x14ac:dyDescent="0.15">
      <c r="B601" s="25">
        <v>599</v>
      </c>
      <c r="C601" s="26" t="s">
        <v>672</v>
      </c>
    </row>
    <row r="602" spans="2:3" x14ac:dyDescent="0.15">
      <c r="B602" s="25">
        <v>600</v>
      </c>
      <c r="C602" s="26" t="s">
        <v>673</v>
      </c>
    </row>
    <row r="603" spans="2:3" x14ac:dyDescent="0.15">
      <c r="B603" s="25">
        <v>601</v>
      </c>
      <c r="C603" s="26" t="s">
        <v>674</v>
      </c>
    </row>
    <row r="604" spans="2:3" x14ac:dyDescent="0.15">
      <c r="B604" s="25">
        <v>602</v>
      </c>
      <c r="C604" s="26" t="s">
        <v>675</v>
      </c>
    </row>
    <row r="605" spans="2:3" x14ac:dyDescent="0.15">
      <c r="B605" s="25">
        <v>603</v>
      </c>
      <c r="C605" s="26" t="s">
        <v>676</v>
      </c>
    </row>
    <row r="606" spans="2:3" x14ac:dyDescent="0.15">
      <c r="B606" s="25">
        <v>604</v>
      </c>
      <c r="C606" s="26" t="s">
        <v>677</v>
      </c>
    </row>
    <row r="607" spans="2:3" x14ac:dyDescent="0.15">
      <c r="B607" s="25">
        <v>605</v>
      </c>
      <c r="C607" s="26" t="s">
        <v>678</v>
      </c>
    </row>
    <row r="608" spans="2:3" x14ac:dyDescent="0.15">
      <c r="B608" s="25">
        <v>606</v>
      </c>
      <c r="C608" s="26" t="s">
        <v>679</v>
      </c>
    </row>
    <row r="609" spans="2:3" x14ac:dyDescent="0.15">
      <c r="B609" s="25">
        <v>607</v>
      </c>
      <c r="C609" s="26" t="s">
        <v>680</v>
      </c>
    </row>
    <row r="610" spans="2:3" x14ac:dyDescent="0.15">
      <c r="B610" s="25">
        <v>608</v>
      </c>
      <c r="C610" s="26" t="s">
        <v>681</v>
      </c>
    </row>
    <row r="611" spans="2:3" x14ac:dyDescent="0.15">
      <c r="B611" s="25">
        <v>609</v>
      </c>
      <c r="C611" s="26" t="s">
        <v>682</v>
      </c>
    </row>
    <row r="612" spans="2:3" x14ac:dyDescent="0.15">
      <c r="B612" s="25">
        <v>610</v>
      </c>
      <c r="C612" s="26" t="s">
        <v>683</v>
      </c>
    </row>
    <row r="613" spans="2:3" x14ac:dyDescent="0.15">
      <c r="B613" s="25">
        <v>611</v>
      </c>
      <c r="C613" s="26" t="s">
        <v>684</v>
      </c>
    </row>
    <row r="614" spans="2:3" x14ac:dyDescent="0.15">
      <c r="B614" s="25">
        <v>612</v>
      </c>
      <c r="C614" s="26" t="s">
        <v>685</v>
      </c>
    </row>
    <row r="615" spans="2:3" x14ac:dyDescent="0.15">
      <c r="B615" s="25">
        <v>613</v>
      </c>
      <c r="C615" s="26" t="s">
        <v>686</v>
      </c>
    </row>
    <row r="616" spans="2:3" x14ac:dyDescent="0.15">
      <c r="B616" s="25">
        <v>614</v>
      </c>
      <c r="C616" s="26" t="s">
        <v>688</v>
      </c>
    </row>
    <row r="617" spans="2:3" x14ac:dyDescent="0.15">
      <c r="B617" s="25">
        <v>615</v>
      </c>
      <c r="C617" s="26" t="s">
        <v>689</v>
      </c>
    </row>
    <row r="618" spans="2:3" x14ac:dyDescent="0.15">
      <c r="B618" s="25">
        <v>616</v>
      </c>
      <c r="C618" s="26" t="s">
        <v>690</v>
      </c>
    </row>
    <row r="619" spans="2:3" x14ac:dyDescent="0.15">
      <c r="B619" s="25">
        <v>617</v>
      </c>
      <c r="C619" s="26" t="s">
        <v>691</v>
      </c>
    </row>
    <row r="620" spans="2:3" x14ac:dyDescent="0.15">
      <c r="B620" s="25">
        <v>618</v>
      </c>
      <c r="C620" s="26" t="s">
        <v>692</v>
      </c>
    </row>
    <row r="621" spans="2:3" x14ac:dyDescent="0.15">
      <c r="B621" s="25">
        <v>619</v>
      </c>
      <c r="C621" s="26" t="s">
        <v>693</v>
      </c>
    </row>
    <row r="622" spans="2:3" x14ac:dyDescent="0.15">
      <c r="B622" s="25">
        <v>620</v>
      </c>
      <c r="C622" s="26" t="s">
        <v>694</v>
      </c>
    </row>
    <row r="623" spans="2:3" x14ac:dyDescent="0.15">
      <c r="B623" s="25">
        <v>621</v>
      </c>
      <c r="C623" s="26" t="s">
        <v>695</v>
      </c>
    </row>
    <row r="624" spans="2:3" x14ac:dyDescent="0.15">
      <c r="B624" s="25">
        <v>622</v>
      </c>
      <c r="C624" s="26" t="s">
        <v>696</v>
      </c>
    </row>
    <row r="625" spans="2:3" x14ac:dyDescent="0.15">
      <c r="B625" s="25">
        <v>623</v>
      </c>
      <c r="C625" s="26" t="s">
        <v>697</v>
      </c>
    </row>
    <row r="626" spans="2:3" x14ac:dyDescent="0.15">
      <c r="B626" s="25">
        <v>624</v>
      </c>
      <c r="C626" s="26" t="s">
        <v>698</v>
      </c>
    </row>
    <row r="627" spans="2:3" x14ac:dyDescent="0.15">
      <c r="B627" s="25">
        <v>625</v>
      </c>
      <c r="C627" s="26" t="s">
        <v>699</v>
      </c>
    </row>
    <row r="628" spans="2:3" x14ac:dyDescent="0.15">
      <c r="B628" s="25">
        <v>626</v>
      </c>
      <c r="C628" s="26" t="s">
        <v>700</v>
      </c>
    </row>
    <row r="629" spans="2:3" x14ac:dyDescent="0.15">
      <c r="B629" s="25">
        <v>627</v>
      </c>
      <c r="C629" s="26" t="s">
        <v>701</v>
      </c>
    </row>
    <row r="630" spans="2:3" x14ac:dyDescent="0.15">
      <c r="B630" s="25">
        <v>628</v>
      </c>
      <c r="C630" s="26" t="s">
        <v>702</v>
      </c>
    </row>
    <row r="631" spans="2:3" x14ac:dyDescent="0.15">
      <c r="B631" s="25">
        <v>629</v>
      </c>
      <c r="C631" s="26" t="s">
        <v>703</v>
      </c>
    </row>
    <row r="632" spans="2:3" x14ac:dyDescent="0.15">
      <c r="B632" s="25">
        <v>630</v>
      </c>
      <c r="C632" s="26" t="s">
        <v>704</v>
      </c>
    </row>
    <row r="633" spans="2:3" x14ac:dyDescent="0.15">
      <c r="B633" s="25">
        <v>631</v>
      </c>
      <c r="C633" s="26" t="s">
        <v>705</v>
      </c>
    </row>
    <row r="634" spans="2:3" x14ac:dyDescent="0.15">
      <c r="B634" s="25">
        <v>632</v>
      </c>
      <c r="C634" s="26" t="s">
        <v>706</v>
      </c>
    </row>
    <row r="635" spans="2:3" x14ac:dyDescent="0.15">
      <c r="B635" s="25">
        <v>633</v>
      </c>
      <c r="C635" s="26" t="s">
        <v>707</v>
      </c>
    </row>
    <row r="636" spans="2:3" x14ac:dyDescent="0.15">
      <c r="B636" s="25">
        <v>634</v>
      </c>
      <c r="C636" s="26" t="s">
        <v>708</v>
      </c>
    </row>
    <row r="637" spans="2:3" x14ac:dyDescent="0.15">
      <c r="B637" s="25">
        <v>635</v>
      </c>
      <c r="C637" s="26" t="s">
        <v>709</v>
      </c>
    </row>
    <row r="638" spans="2:3" x14ac:dyDescent="0.15">
      <c r="B638" s="25">
        <v>636</v>
      </c>
      <c r="C638" s="26" t="s">
        <v>710</v>
      </c>
    </row>
    <row r="639" spans="2:3" x14ac:dyDescent="0.15">
      <c r="B639" s="25">
        <v>637</v>
      </c>
      <c r="C639" s="26" t="s">
        <v>711</v>
      </c>
    </row>
    <row r="640" spans="2:3" x14ac:dyDescent="0.15">
      <c r="B640" s="25">
        <v>638</v>
      </c>
      <c r="C640" s="26" t="s">
        <v>713</v>
      </c>
    </row>
    <row r="641" spans="2:3" x14ac:dyDescent="0.15">
      <c r="B641" s="25">
        <v>639</v>
      </c>
      <c r="C641" s="26" t="s">
        <v>714</v>
      </c>
    </row>
    <row r="642" spans="2:3" x14ac:dyDescent="0.15">
      <c r="B642" s="25">
        <v>640</v>
      </c>
      <c r="C642" s="26" t="s">
        <v>715</v>
      </c>
    </row>
    <row r="643" spans="2:3" x14ac:dyDescent="0.15">
      <c r="B643" s="25">
        <v>641</v>
      </c>
      <c r="C643" s="26" t="s">
        <v>716</v>
      </c>
    </row>
    <row r="644" spans="2:3" x14ac:dyDescent="0.15">
      <c r="B644" s="25">
        <v>642</v>
      </c>
      <c r="C644" s="26" t="s">
        <v>717</v>
      </c>
    </row>
    <row r="645" spans="2:3" x14ac:dyDescent="0.15">
      <c r="B645" s="25">
        <v>643</v>
      </c>
      <c r="C645" s="26" t="s">
        <v>718</v>
      </c>
    </row>
    <row r="646" spans="2:3" x14ac:dyDescent="0.15">
      <c r="B646" s="25">
        <v>644</v>
      </c>
      <c r="C646" s="26" t="s">
        <v>719</v>
      </c>
    </row>
    <row r="647" spans="2:3" x14ac:dyDescent="0.15">
      <c r="B647" s="25">
        <v>645</v>
      </c>
      <c r="C647" s="26" t="s">
        <v>720</v>
      </c>
    </row>
    <row r="648" spans="2:3" x14ac:dyDescent="0.15">
      <c r="B648" s="25">
        <v>646</v>
      </c>
      <c r="C648" s="26" t="s">
        <v>721</v>
      </c>
    </row>
    <row r="649" spans="2:3" x14ac:dyDescent="0.15">
      <c r="B649" s="25">
        <v>647</v>
      </c>
      <c r="C649" s="26" t="s">
        <v>722</v>
      </c>
    </row>
    <row r="650" spans="2:3" x14ac:dyDescent="0.15">
      <c r="B650" s="25">
        <v>648</v>
      </c>
      <c r="C650" s="26" t="s">
        <v>723</v>
      </c>
    </row>
    <row r="651" spans="2:3" x14ac:dyDescent="0.15">
      <c r="B651" s="25">
        <v>649</v>
      </c>
      <c r="C651" s="26" t="s">
        <v>724</v>
      </c>
    </row>
    <row r="652" spans="2:3" x14ac:dyDescent="0.15">
      <c r="B652" s="25">
        <v>650</v>
      </c>
      <c r="C652" s="26" t="s">
        <v>725</v>
      </c>
    </row>
    <row r="653" spans="2:3" x14ac:dyDescent="0.15">
      <c r="B653" s="25">
        <v>651</v>
      </c>
      <c r="C653" s="26" t="s">
        <v>726</v>
      </c>
    </row>
    <row r="654" spans="2:3" x14ac:dyDescent="0.15">
      <c r="B654" s="25">
        <v>652</v>
      </c>
      <c r="C654" s="26" t="s">
        <v>727</v>
      </c>
    </row>
    <row r="655" spans="2:3" x14ac:dyDescent="0.15">
      <c r="B655" s="25">
        <v>653</v>
      </c>
      <c r="C655" s="26" t="s">
        <v>728</v>
      </c>
    </row>
    <row r="656" spans="2:3" x14ac:dyDescent="0.15">
      <c r="B656" s="25">
        <v>654</v>
      </c>
      <c r="C656" s="26" t="s">
        <v>729</v>
      </c>
    </row>
    <row r="657" spans="2:3" x14ac:dyDescent="0.15">
      <c r="B657" s="25">
        <v>655</v>
      </c>
      <c r="C657" s="26" t="s">
        <v>730</v>
      </c>
    </row>
    <row r="658" spans="2:3" x14ac:dyDescent="0.15">
      <c r="B658" s="25">
        <v>656</v>
      </c>
      <c r="C658" s="26" t="s">
        <v>731</v>
      </c>
    </row>
    <row r="659" spans="2:3" x14ac:dyDescent="0.15">
      <c r="B659" s="25">
        <v>657</v>
      </c>
      <c r="C659" s="26" t="s">
        <v>732</v>
      </c>
    </row>
    <row r="660" spans="2:3" x14ac:dyDescent="0.15">
      <c r="B660" s="25">
        <v>658</v>
      </c>
      <c r="C660" s="26" t="s">
        <v>733</v>
      </c>
    </row>
    <row r="661" spans="2:3" x14ac:dyDescent="0.15">
      <c r="B661" s="25">
        <v>659</v>
      </c>
      <c r="C661" s="26" t="s">
        <v>734</v>
      </c>
    </row>
    <row r="662" spans="2:3" x14ac:dyDescent="0.15">
      <c r="B662" s="25">
        <v>660</v>
      </c>
      <c r="C662" s="26" t="s">
        <v>735</v>
      </c>
    </row>
    <row r="663" spans="2:3" x14ac:dyDescent="0.15">
      <c r="B663" s="25">
        <v>661</v>
      </c>
      <c r="C663" s="26" t="s">
        <v>736</v>
      </c>
    </row>
    <row r="664" spans="2:3" x14ac:dyDescent="0.15">
      <c r="B664" s="25">
        <v>662</v>
      </c>
      <c r="C664" s="26" t="s">
        <v>737</v>
      </c>
    </row>
    <row r="665" spans="2:3" x14ac:dyDescent="0.15">
      <c r="B665" s="25">
        <v>663</v>
      </c>
      <c r="C665" s="26" t="s">
        <v>738</v>
      </c>
    </row>
    <row r="666" spans="2:3" x14ac:dyDescent="0.15">
      <c r="B666" s="25">
        <v>664</v>
      </c>
      <c r="C666" s="26" t="s">
        <v>739</v>
      </c>
    </row>
    <row r="667" spans="2:3" x14ac:dyDescent="0.15">
      <c r="B667" s="25">
        <v>665</v>
      </c>
      <c r="C667" s="26" t="s">
        <v>740</v>
      </c>
    </row>
    <row r="668" spans="2:3" x14ac:dyDescent="0.15">
      <c r="B668" s="25">
        <v>666</v>
      </c>
      <c r="C668" s="26" t="s">
        <v>741</v>
      </c>
    </row>
    <row r="669" spans="2:3" x14ac:dyDescent="0.15">
      <c r="B669" s="25">
        <v>667</v>
      </c>
      <c r="C669" s="26" t="s">
        <v>742</v>
      </c>
    </row>
    <row r="670" spans="2:3" x14ac:dyDescent="0.15">
      <c r="B670" s="25">
        <v>668</v>
      </c>
      <c r="C670" s="26" t="s">
        <v>743</v>
      </c>
    </row>
    <row r="671" spans="2:3" x14ac:dyDescent="0.15">
      <c r="B671" s="25">
        <v>669</v>
      </c>
      <c r="C671" s="26" t="s">
        <v>744</v>
      </c>
    </row>
    <row r="672" spans="2:3" x14ac:dyDescent="0.15">
      <c r="B672" s="25">
        <v>670</v>
      </c>
      <c r="C672" s="26" t="s">
        <v>745</v>
      </c>
    </row>
    <row r="673" spans="2:3" x14ac:dyDescent="0.15">
      <c r="B673" s="25">
        <v>671</v>
      </c>
      <c r="C673" s="26" t="s">
        <v>746</v>
      </c>
    </row>
    <row r="674" spans="2:3" x14ac:dyDescent="0.15">
      <c r="B674" s="25">
        <v>672</v>
      </c>
      <c r="C674" s="26" t="s">
        <v>747</v>
      </c>
    </row>
    <row r="675" spans="2:3" x14ac:dyDescent="0.15">
      <c r="B675" s="25">
        <v>673</v>
      </c>
      <c r="C675" s="26" t="s">
        <v>748</v>
      </c>
    </row>
    <row r="676" spans="2:3" x14ac:dyDescent="0.15">
      <c r="B676" s="25">
        <v>674</v>
      </c>
      <c r="C676" s="26" t="s">
        <v>749</v>
      </c>
    </row>
    <row r="677" spans="2:3" x14ac:dyDescent="0.15">
      <c r="B677" s="25">
        <v>675</v>
      </c>
      <c r="C677" s="26" t="s">
        <v>750</v>
      </c>
    </row>
    <row r="678" spans="2:3" x14ac:dyDescent="0.15">
      <c r="B678" s="25">
        <v>676</v>
      </c>
      <c r="C678" s="26" t="s">
        <v>752</v>
      </c>
    </row>
    <row r="679" spans="2:3" x14ac:dyDescent="0.15">
      <c r="B679" s="25">
        <v>677</v>
      </c>
      <c r="C679" s="26" t="s">
        <v>753</v>
      </c>
    </row>
    <row r="680" spans="2:3" x14ac:dyDescent="0.15">
      <c r="B680" s="25">
        <v>678</v>
      </c>
      <c r="C680" s="26" t="s">
        <v>754</v>
      </c>
    </row>
    <row r="681" spans="2:3" x14ac:dyDescent="0.15">
      <c r="B681" s="25">
        <v>679</v>
      </c>
      <c r="C681" s="26" t="s">
        <v>755</v>
      </c>
    </row>
    <row r="682" spans="2:3" x14ac:dyDescent="0.15">
      <c r="B682" s="25">
        <v>680</v>
      </c>
      <c r="C682" s="26" t="s">
        <v>756</v>
      </c>
    </row>
    <row r="683" spans="2:3" x14ac:dyDescent="0.15">
      <c r="B683" s="25">
        <v>681</v>
      </c>
      <c r="C683" s="26" t="s">
        <v>757</v>
      </c>
    </row>
    <row r="684" spans="2:3" x14ac:dyDescent="0.15">
      <c r="B684" s="25">
        <v>682</v>
      </c>
      <c r="C684" s="26" t="s">
        <v>758</v>
      </c>
    </row>
    <row r="685" spans="2:3" x14ac:dyDescent="0.15">
      <c r="B685" s="25">
        <v>683</v>
      </c>
      <c r="C685" s="26" t="s">
        <v>759</v>
      </c>
    </row>
    <row r="686" spans="2:3" x14ac:dyDescent="0.15">
      <c r="B686" s="25">
        <v>684</v>
      </c>
      <c r="C686" s="26" t="s">
        <v>760</v>
      </c>
    </row>
    <row r="687" spans="2:3" x14ac:dyDescent="0.15">
      <c r="B687" s="25">
        <v>685</v>
      </c>
      <c r="C687" s="26" t="s">
        <v>761</v>
      </c>
    </row>
    <row r="688" spans="2:3" x14ac:dyDescent="0.15">
      <c r="B688" s="25">
        <v>686</v>
      </c>
      <c r="C688" s="26" t="s">
        <v>762</v>
      </c>
    </row>
    <row r="689" spans="2:3" x14ac:dyDescent="0.15">
      <c r="B689" s="25">
        <v>687</v>
      </c>
      <c r="C689" s="26" t="s">
        <v>763</v>
      </c>
    </row>
    <row r="690" spans="2:3" x14ac:dyDescent="0.15">
      <c r="B690" s="25">
        <v>688</v>
      </c>
      <c r="C690" s="26" t="s">
        <v>764</v>
      </c>
    </row>
    <row r="691" spans="2:3" x14ac:dyDescent="0.15">
      <c r="B691" s="25">
        <v>689</v>
      </c>
      <c r="C691" s="26" t="s">
        <v>765</v>
      </c>
    </row>
    <row r="692" spans="2:3" x14ac:dyDescent="0.15">
      <c r="B692" s="25">
        <v>690</v>
      </c>
      <c r="C692" s="26" t="s">
        <v>766</v>
      </c>
    </row>
    <row r="693" spans="2:3" x14ac:dyDescent="0.15">
      <c r="B693" s="25">
        <v>691</v>
      </c>
      <c r="C693" s="26" t="s">
        <v>767</v>
      </c>
    </row>
    <row r="694" spans="2:3" x14ac:dyDescent="0.15">
      <c r="B694" s="25">
        <v>692</v>
      </c>
      <c r="C694" s="26" t="s">
        <v>768</v>
      </c>
    </row>
    <row r="695" spans="2:3" x14ac:dyDescent="0.15">
      <c r="B695" s="25">
        <v>693</v>
      </c>
      <c r="C695" s="26" t="s">
        <v>769</v>
      </c>
    </row>
    <row r="696" spans="2:3" x14ac:dyDescent="0.15">
      <c r="B696" s="25">
        <v>694</v>
      </c>
      <c r="C696" s="26" t="s">
        <v>770</v>
      </c>
    </row>
    <row r="697" spans="2:3" x14ac:dyDescent="0.15">
      <c r="B697" s="25">
        <v>695</v>
      </c>
      <c r="C697" s="26" t="s">
        <v>771</v>
      </c>
    </row>
    <row r="698" spans="2:3" x14ac:dyDescent="0.15">
      <c r="B698" s="25">
        <v>696</v>
      </c>
      <c r="C698" s="26" t="s">
        <v>772</v>
      </c>
    </row>
    <row r="699" spans="2:3" x14ac:dyDescent="0.15">
      <c r="B699" s="25">
        <v>697</v>
      </c>
      <c r="C699" s="26" t="s">
        <v>773</v>
      </c>
    </row>
    <row r="700" spans="2:3" x14ac:dyDescent="0.15">
      <c r="B700" s="25">
        <v>698</v>
      </c>
      <c r="C700" s="26" t="s">
        <v>774</v>
      </c>
    </row>
    <row r="701" spans="2:3" x14ac:dyDescent="0.15">
      <c r="B701" s="25">
        <v>699</v>
      </c>
      <c r="C701" s="26" t="s">
        <v>775</v>
      </c>
    </row>
    <row r="702" spans="2:3" x14ac:dyDescent="0.15">
      <c r="B702" s="25">
        <v>700</v>
      </c>
      <c r="C702" s="26" t="s">
        <v>776</v>
      </c>
    </row>
    <row r="703" spans="2:3" x14ac:dyDescent="0.15">
      <c r="B703" s="25">
        <v>701</v>
      </c>
      <c r="C703" s="26" t="s">
        <v>777</v>
      </c>
    </row>
    <row r="704" spans="2:3" x14ac:dyDescent="0.15">
      <c r="B704" s="25">
        <v>702</v>
      </c>
      <c r="C704" s="26" t="s">
        <v>778</v>
      </c>
    </row>
    <row r="705" spans="2:3" x14ac:dyDescent="0.15">
      <c r="B705" s="25">
        <v>703</v>
      </c>
      <c r="C705" s="26" t="s">
        <v>779</v>
      </c>
    </row>
    <row r="706" spans="2:3" x14ac:dyDescent="0.15">
      <c r="B706" s="25">
        <v>704</v>
      </c>
      <c r="C706" s="26" t="s">
        <v>780</v>
      </c>
    </row>
    <row r="707" spans="2:3" x14ac:dyDescent="0.15">
      <c r="B707" s="25">
        <v>705</v>
      </c>
      <c r="C707" s="26" t="s">
        <v>781</v>
      </c>
    </row>
    <row r="708" spans="2:3" x14ac:dyDescent="0.15">
      <c r="B708" s="25">
        <v>706</v>
      </c>
      <c r="C708" s="26" t="s">
        <v>782</v>
      </c>
    </row>
    <row r="709" spans="2:3" x14ac:dyDescent="0.15">
      <c r="B709" s="25">
        <v>707</v>
      </c>
      <c r="C709" s="26" t="s">
        <v>783</v>
      </c>
    </row>
    <row r="710" spans="2:3" x14ac:dyDescent="0.15">
      <c r="B710" s="25">
        <v>708</v>
      </c>
      <c r="C710" s="26" t="s">
        <v>784</v>
      </c>
    </row>
    <row r="711" spans="2:3" x14ac:dyDescent="0.15">
      <c r="B711" s="25">
        <v>709</v>
      </c>
      <c r="C711" s="26" t="s">
        <v>785</v>
      </c>
    </row>
    <row r="712" spans="2:3" x14ac:dyDescent="0.15">
      <c r="B712" s="25">
        <v>710</v>
      </c>
      <c r="C712" s="26" t="s">
        <v>786</v>
      </c>
    </row>
    <row r="713" spans="2:3" x14ac:dyDescent="0.15">
      <c r="B713" s="25">
        <v>711</v>
      </c>
      <c r="C713" s="26" t="s">
        <v>787</v>
      </c>
    </row>
    <row r="714" spans="2:3" x14ac:dyDescent="0.15">
      <c r="B714" s="25">
        <v>712</v>
      </c>
      <c r="C714" s="26" t="s">
        <v>788</v>
      </c>
    </row>
    <row r="715" spans="2:3" x14ac:dyDescent="0.15">
      <c r="B715" s="25">
        <v>713</v>
      </c>
      <c r="C715" s="26" t="s">
        <v>789</v>
      </c>
    </row>
    <row r="716" spans="2:3" x14ac:dyDescent="0.15">
      <c r="B716" s="25">
        <v>714</v>
      </c>
      <c r="C716" s="26" t="s">
        <v>790</v>
      </c>
    </row>
    <row r="717" spans="2:3" x14ac:dyDescent="0.15">
      <c r="B717" s="25">
        <v>715</v>
      </c>
      <c r="C717" s="26" t="s">
        <v>791</v>
      </c>
    </row>
    <row r="718" spans="2:3" x14ac:dyDescent="0.15">
      <c r="B718" s="25">
        <v>716</v>
      </c>
      <c r="C718" s="26" t="s">
        <v>792</v>
      </c>
    </row>
    <row r="719" spans="2:3" x14ac:dyDescent="0.15">
      <c r="B719" s="25">
        <v>717</v>
      </c>
      <c r="C719" s="26" t="s">
        <v>793</v>
      </c>
    </row>
    <row r="720" spans="2:3" x14ac:dyDescent="0.15">
      <c r="B720" s="25">
        <v>718</v>
      </c>
      <c r="C720" s="26" t="s">
        <v>794</v>
      </c>
    </row>
    <row r="721" spans="2:3" x14ac:dyDescent="0.15">
      <c r="B721" s="25">
        <v>719</v>
      </c>
      <c r="C721" s="26" t="s">
        <v>795</v>
      </c>
    </row>
    <row r="722" spans="2:3" x14ac:dyDescent="0.15">
      <c r="B722" s="25">
        <v>720</v>
      </c>
      <c r="C722" s="26" t="s">
        <v>796</v>
      </c>
    </row>
    <row r="723" spans="2:3" x14ac:dyDescent="0.15">
      <c r="B723" s="25">
        <v>721</v>
      </c>
      <c r="C723" s="26" t="s">
        <v>797</v>
      </c>
    </row>
    <row r="724" spans="2:3" x14ac:dyDescent="0.15">
      <c r="B724" s="25">
        <v>722</v>
      </c>
      <c r="C724" s="26" t="s">
        <v>798</v>
      </c>
    </row>
    <row r="725" spans="2:3" x14ac:dyDescent="0.15">
      <c r="B725" s="25">
        <v>723</v>
      </c>
      <c r="C725" s="26" t="s">
        <v>799</v>
      </c>
    </row>
    <row r="726" spans="2:3" x14ac:dyDescent="0.15">
      <c r="B726" s="25">
        <v>724</v>
      </c>
      <c r="C726" s="26" t="s">
        <v>800</v>
      </c>
    </row>
    <row r="727" spans="2:3" x14ac:dyDescent="0.15">
      <c r="B727" s="25">
        <v>725</v>
      </c>
      <c r="C727" s="26" t="s">
        <v>801</v>
      </c>
    </row>
    <row r="728" spans="2:3" x14ac:dyDescent="0.15">
      <c r="B728" s="25">
        <v>726</v>
      </c>
      <c r="C728" s="26" t="s">
        <v>802</v>
      </c>
    </row>
    <row r="729" spans="2:3" x14ac:dyDescent="0.15">
      <c r="B729" s="25">
        <v>727</v>
      </c>
      <c r="C729" s="26" t="s">
        <v>803</v>
      </c>
    </row>
    <row r="730" spans="2:3" x14ac:dyDescent="0.15">
      <c r="B730" s="25">
        <v>728</v>
      </c>
      <c r="C730" s="26" t="s">
        <v>804</v>
      </c>
    </row>
    <row r="731" spans="2:3" x14ac:dyDescent="0.15">
      <c r="B731" s="25">
        <v>729</v>
      </c>
      <c r="C731" s="26" t="s">
        <v>805</v>
      </c>
    </row>
    <row r="732" spans="2:3" x14ac:dyDescent="0.15">
      <c r="B732" s="25">
        <v>730</v>
      </c>
      <c r="C732" s="26" t="s">
        <v>806</v>
      </c>
    </row>
    <row r="733" spans="2:3" x14ac:dyDescent="0.15">
      <c r="B733" s="25">
        <v>731</v>
      </c>
      <c r="C733" s="26" t="s">
        <v>807</v>
      </c>
    </row>
    <row r="734" spans="2:3" x14ac:dyDescent="0.15">
      <c r="B734" s="25">
        <v>732</v>
      </c>
      <c r="C734" s="26" t="s">
        <v>808</v>
      </c>
    </row>
    <row r="735" spans="2:3" x14ac:dyDescent="0.15">
      <c r="B735" s="25">
        <v>733</v>
      </c>
      <c r="C735" s="26" t="s">
        <v>809</v>
      </c>
    </row>
    <row r="736" spans="2:3" x14ac:dyDescent="0.15">
      <c r="B736" s="25">
        <v>734</v>
      </c>
      <c r="C736" s="26" t="s">
        <v>810</v>
      </c>
    </row>
    <row r="737" spans="2:3" x14ac:dyDescent="0.15">
      <c r="B737" s="25">
        <v>735</v>
      </c>
      <c r="C737" s="26" t="s">
        <v>811</v>
      </c>
    </row>
    <row r="738" spans="2:3" x14ac:dyDescent="0.15">
      <c r="B738" s="25">
        <v>736</v>
      </c>
      <c r="C738" s="26" t="s">
        <v>812</v>
      </c>
    </row>
    <row r="739" spans="2:3" x14ac:dyDescent="0.15">
      <c r="B739" s="25">
        <v>737</v>
      </c>
      <c r="C739" s="26" t="s">
        <v>813</v>
      </c>
    </row>
    <row r="740" spans="2:3" x14ac:dyDescent="0.15">
      <c r="B740" s="25">
        <v>738</v>
      </c>
      <c r="C740" s="26" t="s">
        <v>814</v>
      </c>
    </row>
    <row r="741" spans="2:3" x14ac:dyDescent="0.15">
      <c r="B741" s="25">
        <v>739</v>
      </c>
      <c r="C741" s="26" t="s">
        <v>815</v>
      </c>
    </row>
    <row r="742" spans="2:3" x14ac:dyDescent="0.15">
      <c r="B742" s="25">
        <v>740</v>
      </c>
      <c r="C742" s="26" t="s">
        <v>816</v>
      </c>
    </row>
    <row r="743" spans="2:3" x14ac:dyDescent="0.15">
      <c r="B743" s="25">
        <v>741</v>
      </c>
      <c r="C743" s="26" t="s">
        <v>817</v>
      </c>
    </row>
    <row r="744" spans="2:3" x14ac:dyDescent="0.15">
      <c r="B744" s="25">
        <v>742</v>
      </c>
      <c r="C744" s="26" t="s">
        <v>818</v>
      </c>
    </row>
    <row r="745" spans="2:3" x14ac:dyDescent="0.15">
      <c r="B745" s="25">
        <v>743</v>
      </c>
      <c r="C745" s="26" t="s">
        <v>819</v>
      </c>
    </row>
    <row r="746" spans="2:3" x14ac:dyDescent="0.15">
      <c r="B746" s="25">
        <v>744</v>
      </c>
      <c r="C746" s="26" t="s">
        <v>820</v>
      </c>
    </row>
    <row r="747" spans="2:3" x14ac:dyDescent="0.15">
      <c r="B747" s="25">
        <v>745</v>
      </c>
      <c r="C747" s="26" t="s">
        <v>821</v>
      </c>
    </row>
    <row r="748" spans="2:3" x14ac:dyDescent="0.15">
      <c r="B748" s="25">
        <v>746</v>
      </c>
      <c r="C748" s="26" t="s">
        <v>823</v>
      </c>
    </row>
    <row r="749" spans="2:3" x14ac:dyDescent="0.15">
      <c r="B749" s="25">
        <v>747</v>
      </c>
      <c r="C749" s="26" t="s">
        <v>824</v>
      </c>
    </row>
    <row r="750" spans="2:3" x14ac:dyDescent="0.15">
      <c r="B750" s="25">
        <v>748</v>
      </c>
      <c r="C750" s="26" t="s">
        <v>825</v>
      </c>
    </row>
    <row r="751" spans="2:3" x14ac:dyDescent="0.15">
      <c r="B751" s="25">
        <v>749</v>
      </c>
      <c r="C751" s="26" t="s">
        <v>826</v>
      </c>
    </row>
    <row r="752" spans="2:3" x14ac:dyDescent="0.15">
      <c r="B752" s="25">
        <v>750</v>
      </c>
      <c r="C752" s="26" t="s">
        <v>827</v>
      </c>
    </row>
    <row r="753" spans="2:3" x14ac:dyDescent="0.15">
      <c r="B753" s="25">
        <v>751</v>
      </c>
      <c r="C753" s="26" t="s">
        <v>828</v>
      </c>
    </row>
    <row r="754" spans="2:3" x14ac:dyDescent="0.15">
      <c r="B754" s="25">
        <v>752</v>
      </c>
      <c r="C754" s="26" t="s">
        <v>829</v>
      </c>
    </row>
    <row r="755" spans="2:3" x14ac:dyDescent="0.15">
      <c r="B755" s="25">
        <v>753</v>
      </c>
      <c r="C755" s="26" t="s">
        <v>830</v>
      </c>
    </row>
    <row r="756" spans="2:3" x14ac:dyDescent="0.15">
      <c r="B756" s="25">
        <v>754</v>
      </c>
      <c r="C756" s="26" t="s">
        <v>831</v>
      </c>
    </row>
    <row r="757" spans="2:3" x14ac:dyDescent="0.15">
      <c r="B757" s="25">
        <v>755</v>
      </c>
      <c r="C757" s="26" t="s">
        <v>832</v>
      </c>
    </row>
    <row r="758" spans="2:3" x14ac:dyDescent="0.15">
      <c r="B758" s="25">
        <v>756</v>
      </c>
      <c r="C758" s="26" t="s">
        <v>833</v>
      </c>
    </row>
    <row r="759" spans="2:3" x14ac:dyDescent="0.15">
      <c r="B759" s="25">
        <v>757</v>
      </c>
      <c r="C759" s="26" t="s">
        <v>834</v>
      </c>
    </row>
    <row r="760" spans="2:3" x14ac:dyDescent="0.15">
      <c r="B760" s="25">
        <v>758</v>
      </c>
      <c r="C760" s="26" t="s">
        <v>835</v>
      </c>
    </row>
    <row r="761" spans="2:3" x14ac:dyDescent="0.15">
      <c r="B761" s="25">
        <v>759</v>
      </c>
      <c r="C761" s="26" t="s">
        <v>836</v>
      </c>
    </row>
    <row r="762" spans="2:3" x14ac:dyDescent="0.15">
      <c r="B762" s="25">
        <v>760</v>
      </c>
      <c r="C762" s="26" t="s">
        <v>837</v>
      </c>
    </row>
    <row r="763" spans="2:3" x14ac:dyDescent="0.15">
      <c r="B763" s="25">
        <v>761</v>
      </c>
      <c r="C763" s="26" t="s">
        <v>838</v>
      </c>
    </row>
    <row r="764" spans="2:3" x14ac:dyDescent="0.15">
      <c r="B764" s="25">
        <v>762</v>
      </c>
      <c r="C764" s="26" t="s">
        <v>839</v>
      </c>
    </row>
    <row r="765" spans="2:3" x14ac:dyDescent="0.15">
      <c r="B765" s="25">
        <v>763</v>
      </c>
      <c r="C765" s="26" t="s">
        <v>840</v>
      </c>
    </row>
    <row r="766" spans="2:3" x14ac:dyDescent="0.15">
      <c r="B766" s="25">
        <v>764</v>
      </c>
      <c r="C766" s="26" t="s">
        <v>842</v>
      </c>
    </row>
    <row r="767" spans="2:3" x14ac:dyDescent="0.15">
      <c r="B767" s="25">
        <v>765</v>
      </c>
      <c r="C767" s="26" t="s">
        <v>843</v>
      </c>
    </row>
    <row r="768" spans="2:3" x14ac:dyDescent="0.15">
      <c r="B768" s="25">
        <v>766</v>
      </c>
      <c r="C768" s="26" t="s">
        <v>844</v>
      </c>
    </row>
    <row r="769" spans="2:3" x14ac:dyDescent="0.15">
      <c r="B769" s="25">
        <v>767</v>
      </c>
      <c r="C769" s="26" t="s">
        <v>845</v>
      </c>
    </row>
    <row r="770" spans="2:3" x14ac:dyDescent="0.15">
      <c r="B770" s="25">
        <v>768</v>
      </c>
      <c r="C770" s="26" t="s">
        <v>846</v>
      </c>
    </row>
    <row r="771" spans="2:3" x14ac:dyDescent="0.15">
      <c r="B771" s="25">
        <v>769</v>
      </c>
      <c r="C771" s="26" t="s">
        <v>847</v>
      </c>
    </row>
    <row r="772" spans="2:3" x14ac:dyDescent="0.15">
      <c r="B772" s="25">
        <v>770</v>
      </c>
      <c r="C772" s="26" t="s">
        <v>848</v>
      </c>
    </row>
    <row r="773" spans="2:3" x14ac:dyDescent="0.15">
      <c r="B773" s="25">
        <v>771</v>
      </c>
      <c r="C773" s="26" t="s">
        <v>849</v>
      </c>
    </row>
    <row r="774" spans="2:3" x14ac:dyDescent="0.15">
      <c r="B774" s="25">
        <v>772</v>
      </c>
      <c r="C774" s="26" t="s">
        <v>850</v>
      </c>
    </row>
    <row r="775" spans="2:3" x14ac:dyDescent="0.15">
      <c r="B775" s="25">
        <v>773</v>
      </c>
      <c r="C775" s="26" t="s">
        <v>851</v>
      </c>
    </row>
    <row r="776" spans="2:3" x14ac:dyDescent="0.15">
      <c r="B776" s="25">
        <v>774</v>
      </c>
      <c r="C776" s="26" t="s">
        <v>852</v>
      </c>
    </row>
    <row r="777" spans="2:3" x14ac:dyDescent="0.15">
      <c r="B777" s="25">
        <v>775</v>
      </c>
      <c r="C777" s="26" t="s">
        <v>853</v>
      </c>
    </row>
    <row r="778" spans="2:3" x14ac:dyDescent="0.15">
      <c r="B778" s="25">
        <v>776</v>
      </c>
      <c r="C778" s="26" t="s">
        <v>854</v>
      </c>
    </row>
    <row r="779" spans="2:3" x14ac:dyDescent="0.15">
      <c r="B779" s="25">
        <v>777</v>
      </c>
      <c r="C779" s="26" t="s">
        <v>855</v>
      </c>
    </row>
    <row r="780" spans="2:3" x14ac:dyDescent="0.15">
      <c r="B780" s="25">
        <v>778</v>
      </c>
      <c r="C780" s="26" t="s">
        <v>856</v>
      </c>
    </row>
    <row r="781" spans="2:3" x14ac:dyDescent="0.15">
      <c r="B781" s="25">
        <v>779</v>
      </c>
      <c r="C781" s="26" t="s">
        <v>857</v>
      </c>
    </row>
    <row r="782" spans="2:3" x14ac:dyDescent="0.15">
      <c r="B782" s="25">
        <v>780</v>
      </c>
      <c r="C782" s="26" t="s">
        <v>858</v>
      </c>
    </row>
    <row r="783" spans="2:3" x14ac:dyDescent="0.15">
      <c r="B783" s="25">
        <v>781</v>
      </c>
      <c r="C783" s="26" t="s">
        <v>859</v>
      </c>
    </row>
    <row r="784" spans="2:3" x14ac:dyDescent="0.15">
      <c r="B784" s="25">
        <v>782</v>
      </c>
      <c r="C784" s="26" t="s">
        <v>860</v>
      </c>
    </row>
    <row r="785" spans="2:3" x14ac:dyDescent="0.15">
      <c r="B785" s="25">
        <v>783</v>
      </c>
      <c r="C785" s="26" t="s">
        <v>861</v>
      </c>
    </row>
    <row r="786" spans="2:3" x14ac:dyDescent="0.15">
      <c r="B786" s="25">
        <v>784</v>
      </c>
      <c r="C786" s="26" t="s">
        <v>862</v>
      </c>
    </row>
    <row r="787" spans="2:3" x14ac:dyDescent="0.15">
      <c r="B787" s="25">
        <v>785</v>
      </c>
      <c r="C787" s="26" t="s">
        <v>863</v>
      </c>
    </row>
    <row r="788" spans="2:3" x14ac:dyDescent="0.15">
      <c r="B788" s="25">
        <v>786</v>
      </c>
      <c r="C788" s="26" t="s">
        <v>864</v>
      </c>
    </row>
    <row r="789" spans="2:3" x14ac:dyDescent="0.15">
      <c r="B789" s="25">
        <v>787</v>
      </c>
      <c r="C789" s="26" t="s">
        <v>865</v>
      </c>
    </row>
    <row r="790" spans="2:3" x14ac:dyDescent="0.15">
      <c r="B790" s="25">
        <v>788</v>
      </c>
      <c r="C790" s="26" t="s">
        <v>866</v>
      </c>
    </row>
    <row r="791" spans="2:3" x14ac:dyDescent="0.15">
      <c r="B791" s="25">
        <v>789</v>
      </c>
      <c r="C791" s="26" t="s">
        <v>867</v>
      </c>
    </row>
    <row r="792" spans="2:3" x14ac:dyDescent="0.15">
      <c r="B792" s="25">
        <v>790</v>
      </c>
      <c r="C792" s="26" t="s">
        <v>868</v>
      </c>
    </row>
    <row r="793" spans="2:3" x14ac:dyDescent="0.15">
      <c r="B793" s="25">
        <v>791</v>
      </c>
      <c r="C793" s="26" t="s">
        <v>869</v>
      </c>
    </row>
    <row r="794" spans="2:3" x14ac:dyDescent="0.15">
      <c r="B794" s="25">
        <v>792</v>
      </c>
      <c r="C794" s="26" t="s">
        <v>870</v>
      </c>
    </row>
    <row r="795" spans="2:3" x14ac:dyDescent="0.15">
      <c r="B795" s="25">
        <v>793</v>
      </c>
      <c r="C795" s="26" t="s">
        <v>871</v>
      </c>
    </row>
    <row r="796" spans="2:3" x14ac:dyDescent="0.15">
      <c r="B796" s="25">
        <v>794</v>
      </c>
      <c r="C796" s="26" t="s">
        <v>872</v>
      </c>
    </row>
    <row r="797" spans="2:3" x14ac:dyDescent="0.15">
      <c r="B797" s="25">
        <v>795</v>
      </c>
      <c r="C797" s="26" t="s">
        <v>873</v>
      </c>
    </row>
    <row r="798" spans="2:3" x14ac:dyDescent="0.15">
      <c r="B798" s="25">
        <v>796</v>
      </c>
      <c r="C798" s="26" t="s">
        <v>874</v>
      </c>
    </row>
    <row r="799" spans="2:3" x14ac:dyDescent="0.15">
      <c r="B799" s="25">
        <v>797</v>
      </c>
      <c r="C799" s="26" t="s">
        <v>875</v>
      </c>
    </row>
    <row r="800" spans="2:3" x14ac:dyDescent="0.15">
      <c r="B800" s="25">
        <v>798</v>
      </c>
      <c r="C800" s="26" t="s">
        <v>876</v>
      </c>
    </row>
    <row r="801" spans="2:3" x14ac:dyDescent="0.15">
      <c r="B801" s="25">
        <v>799</v>
      </c>
      <c r="C801" s="26" t="s">
        <v>877</v>
      </c>
    </row>
    <row r="802" spans="2:3" x14ac:dyDescent="0.15">
      <c r="B802" s="25">
        <v>800</v>
      </c>
      <c r="C802" s="26" t="s">
        <v>878</v>
      </c>
    </row>
    <row r="803" spans="2:3" x14ac:dyDescent="0.15">
      <c r="B803" s="25">
        <v>801</v>
      </c>
      <c r="C803" s="26" t="s">
        <v>879</v>
      </c>
    </row>
    <row r="804" spans="2:3" x14ac:dyDescent="0.15">
      <c r="B804" s="25">
        <v>802</v>
      </c>
      <c r="C804" s="26" t="s">
        <v>880</v>
      </c>
    </row>
    <row r="805" spans="2:3" x14ac:dyDescent="0.15">
      <c r="B805" s="25">
        <v>803</v>
      </c>
      <c r="C805" s="26" t="s">
        <v>881</v>
      </c>
    </row>
    <row r="806" spans="2:3" x14ac:dyDescent="0.15">
      <c r="B806" s="25">
        <v>804</v>
      </c>
      <c r="C806" s="26" t="s">
        <v>882</v>
      </c>
    </row>
    <row r="807" spans="2:3" x14ac:dyDescent="0.15">
      <c r="B807" s="25">
        <v>805</v>
      </c>
      <c r="C807" s="26" t="s">
        <v>883</v>
      </c>
    </row>
    <row r="808" spans="2:3" x14ac:dyDescent="0.15">
      <c r="B808" s="25">
        <v>806</v>
      </c>
      <c r="C808" s="26" t="s">
        <v>884</v>
      </c>
    </row>
    <row r="809" spans="2:3" x14ac:dyDescent="0.15">
      <c r="B809" s="25">
        <v>807</v>
      </c>
      <c r="C809" s="26" t="s">
        <v>885</v>
      </c>
    </row>
    <row r="810" spans="2:3" x14ac:dyDescent="0.15">
      <c r="B810" s="25">
        <v>808</v>
      </c>
      <c r="C810" s="26" t="s">
        <v>886</v>
      </c>
    </row>
    <row r="811" spans="2:3" x14ac:dyDescent="0.15">
      <c r="B811" s="25">
        <v>809</v>
      </c>
      <c r="C811" s="26" t="s">
        <v>887</v>
      </c>
    </row>
    <row r="812" spans="2:3" x14ac:dyDescent="0.15">
      <c r="B812" s="25">
        <v>810</v>
      </c>
      <c r="C812" s="26" t="s">
        <v>888</v>
      </c>
    </row>
    <row r="813" spans="2:3" x14ac:dyDescent="0.15">
      <c r="B813" s="25">
        <v>811</v>
      </c>
      <c r="C813" s="26" t="s">
        <v>889</v>
      </c>
    </row>
    <row r="814" spans="2:3" x14ac:dyDescent="0.15">
      <c r="B814" s="25">
        <v>812</v>
      </c>
      <c r="C814" s="26" t="s">
        <v>890</v>
      </c>
    </row>
    <row r="815" spans="2:3" x14ac:dyDescent="0.15">
      <c r="B815" s="25">
        <v>813</v>
      </c>
      <c r="C815" s="26" t="s">
        <v>891</v>
      </c>
    </row>
    <row r="816" spans="2:3" x14ac:dyDescent="0.15">
      <c r="B816" s="25">
        <v>814</v>
      </c>
      <c r="C816" s="26" t="s">
        <v>892</v>
      </c>
    </row>
    <row r="817" spans="2:3" x14ac:dyDescent="0.15">
      <c r="B817" s="25">
        <v>815</v>
      </c>
      <c r="C817" s="26" t="s">
        <v>893</v>
      </c>
    </row>
    <row r="818" spans="2:3" x14ac:dyDescent="0.15">
      <c r="B818" s="25">
        <v>816</v>
      </c>
      <c r="C818" s="26" t="s">
        <v>894</v>
      </c>
    </row>
    <row r="819" spans="2:3" x14ac:dyDescent="0.15">
      <c r="B819" s="25">
        <v>817</v>
      </c>
      <c r="C819" s="26" t="s">
        <v>895</v>
      </c>
    </row>
    <row r="820" spans="2:3" x14ac:dyDescent="0.15">
      <c r="B820" s="25">
        <v>818</v>
      </c>
      <c r="C820" s="26" t="s">
        <v>896</v>
      </c>
    </row>
    <row r="821" spans="2:3" x14ac:dyDescent="0.15">
      <c r="B821" s="25">
        <v>819</v>
      </c>
      <c r="C821" s="26" t="s">
        <v>897</v>
      </c>
    </row>
    <row r="822" spans="2:3" x14ac:dyDescent="0.15">
      <c r="B822" s="25">
        <v>820</v>
      </c>
      <c r="C822" s="26" t="s">
        <v>898</v>
      </c>
    </row>
    <row r="823" spans="2:3" x14ac:dyDescent="0.15">
      <c r="B823" s="25">
        <v>821</v>
      </c>
      <c r="C823" s="26" t="s">
        <v>899</v>
      </c>
    </row>
    <row r="824" spans="2:3" x14ac:dyDescent="0.15">
      <c r="B824" s="25">
        <v>822</v>
      </c>
      <c r="C824" s="26" t="s">
        <v>900</v>
      </c>
    </row>
    <row r="825" spans="2:3" x14ac:dyDescent="0.15">
      <c r="B825" s="25">
        <v>823</v>
      </c>
      <c r="C825" s="26" t="s">
        <v>901</v>
      </c>
    </row>
    <row r="826" spans="2:3" x14ac:dyDescent="0.15">
      <c r="B826" s="25">
        <v>824</v>
      </c>
      <c r="C826" s="26" t="s">
        <v>902</v>
      </c>
    </row>
    <row r="827" spans="2:3" x14ac:dyDescent="0.15">
      <c r="B827" s="25">
        <v>825</v>
      </c>
      <c r="C827" s="26" t="s">
        <v>903</v>
      </c>
    </row>
    <row r="828" spans="2:3" x14ac:dyDescent="0.15">
      <c r="B828" s="25">
        <v>826</v>
      </c>
      <c r="C828" s="26" t="s">
        <v>904</v>
      </c>
    </row>
    <row r="829" spans="2:3" x14ac:dyDescent="0.15">
      <c r="B829" s="25">
        <v>827</v>
      </c>
      <c r="C829" s="26" t="s">
        <v>905</v>
      </c>
    </row>
    <row r="830" spans="2:3" x14ac:dyDescent="0.15">
      <c r="B830" s="25">
        <v>828</v>
      </c>
      <c r="C830" s="26" t="s">
        <v>906</v>
      </c>
    </row>
    <row r="831" spans="2:3" x14ac:dyDescent="0.15">
      <c r="B831" s="25">
        <v>829</v>
      </c>
      <c r="C831" s="26" t="s">
        <v>907</v>
      </c>
    </row>
    <row r="832" spans="2:3" x14ac:dyDescent="0.15">
      <c r="B832" s="25">
        <v>830</v>
      </c>
      <c r="C832" s="26" t="s">
        <v>908</v>
      </c>
    </row>
    <row r="833" spans="2:3" x14ac:dyDescent="0.15">
      <c r="B833" s="25">
        <v>831</v>
      </c>
      <c r="C833" s="26" t="s">
        <v>909</v>
      </c>
    </row>
    <row r="834" spans="2:3" x14ac:dyDescent="0.15">
      <c r="B834" s="25">
        <v>832</v>
      </c>
      <c r="C834" s="26" t="s">
        <v>910</v>
      </c>
    </row>
    <row r="835" spans="2:3" x14ac:dyDescent="0.15">
      <c r="B835" s="25">
        <v>833</v>
      </c>
      <c r="C835" s="26" t="s">
        <v>911</v>
      </c>
    </row>
    <row r="836" spans="2:3" x14ac:dyDescent="0.15">
      <c r="B836" s="25">
        <v>834</v>
      </c>
      <c r="C836" s="26" t="s">
        <v>912</v>
      </c>
    </row>
    <row r="837" spans="2:3" x14ac:dyDescent="0.15">
      <c r="B837" s="25">
        <v>835</v>
      </c>
      <c r="C837" s="26" t="s">
        <v>913</v>
      </c>
    </row>
    <row r="838" spans="2:3" x14ac:dyDescent="0.15">
      <c r="B838" s="25">
        <v>836</v>
      </c>
      <c r="C838" s="26" t="s">
        <v>915</v>
      </c>
    </row>
    <row r="839" spans="2:3" x14ac:dyDescent="0.15">
      <c r="B839" s="25">
        <v>837</v>
      </c>
      <c r="C839" s="26" t="s">
        <v>916</v>
      </c>
    </row>
    <row r="840" spans="2:3" x14ac:dyDescent="0.15">
      <c r="B840" s="25">
        <v>838</v>
      </c>
      <c r="C840" s="26" t="s">
        <v>917</v>
      </c>
    </row>
    <row r="841" spans="2:3" x14ac:dyDescent="0.15">
      <c r="B841" s="25">
        <v>839</v>
      </c>
      <c r="C841" s="26" t="s">
        <v>918</v>
      </c>
    </row>
    <row r="842" spans="2:3" x14ac:dyDescent="0.15">
      <c r="B842" s="25">
        <v>840</v>
      </c>
      <c r="C842" s="26" t="s">
        <v>919</v>
      </c>
    </row>
    <row r="843" spans="2:3" x14ac:dyDescent="0.15">
      <c r="B843" s="25">
        <v>841</v>
      </c>
      <c r="C843" s="26" t="s">
        <v>920</v>
      </c>
    </row>
    <row r="844" spans="2:3" x14ac:dyDescent="0.15">
      <c r="B844" s="25">
        <v>842</v>
      </c>
      <c r="C844" s="26" t="s">
        <v>921</v>
      </c>
    </row>
    <row r="845" spans="2:3" x14ac:dyDescent="0.15">
      <c r="B845" s="25">
        <v>843</v>
      </c>
      <c r="C845" s="26" t="s">
        <v>923</v>
      </c>
    </row>
    <row r="846" spans="2:3" x14ac:dyDescent="0.15">
      <c r="B846" s="25">
        <v>844</v>
      </c>
      <c r="C846" s="26" t="s">
        <v>924</v>
      </c>
    </row>
    <row r="847" spans="2:3" x14ac:dyDescent="0.15">
      <c r="B847" s="25">
        <v>845</v>
      </c>
      <c r="C847" s="26" t="s">
        <v>925</v>
      </c>
    </row>
    <row r="848" spans="2:3" x14ac:dyDescent="0.15">
      <c r="B848" s="25">
        <v>846</v>
      </c>
      <c r="C848" s="26" t="s">
        <v>926</v>
      </c>
    </row>
    <row r="849" spans="2:3" x14ac:dyDescent="0.15">
      <c r="B849" s="25">
        <v>847</v>
      </c>
      <c r="C849" s="26" t="s">
        <v>927</v>
      </c>
    </row>
    <row r="850" spans="2:3" x14ac:dyDescent="0.15">
      <c r="B850" s="25">
        <v>848</v>
      </c>
      <c r="C850" s="26" t="s">
        <v>928</v>
      </c>
    </row>
    <row r="851" spans="2:3" x14ac:dyDescent="0.15">
      <c r="B851" s="25">
        <v>849</v>
      </c>
      <c r="C851" s="26" t="s">
        <v>929</v>
      </c>
    </row>
    <row r="852" spans="2:3" x14ac:dyDescent="0.15">
      <c r="B852" s="25">
        <v>850</v>
      </c>
      <c r="C852" s="26" t="s">
        <v>930</v>
      </c>
    </row>
    <row r="853" spans="2:3" x14ac:dyDescent="0.15">
      <c r="B853" s="25">
        <v>851</v>
      </c>
      <c r="C853" s="26" t="s">
        <v>931</v>
      </c>
    </row>
    <row r="854" spans="2:3" x14ac:dyDescent="0.15">
      <c r="B854" s="25">
        <v>852</v>
      </c>
      <c r="C854" s="26" t="s">
        <v>932</v>
      </c>
    </row>
    <row r="855" spans="2:3" x14ac:dyDescent="0.15">
      <c r="B855" s="25">
        <v>853</v>
      </c>
      <c r="C855" s="26" t="s">
        <v>933</v>
      </c>
    </row>
    <row r="856" spans="2:3" x14ac:dyDescent="0.15">
      <c r="B856" s="25">
        <v>854</v>
      </c>
      <c r="C856" s="26" t="s">
        <v>934</v>
      </c>
    </row>
    <row r="857" spans="2:3" x14ac:dyDescent="0.15">
      <c r="B857" s="25">
        <v>855</v>
      </c>
      <c r="C857" s="26" t="s">
        <v>935</v>
      </c>
    </row>
    <row r="858" spans="2:3" x14ac:dyDescent="0.15">
      <c r="B858" s="25">
        <v>856</v>
      </c>
      <c r="C858" s="26" t="s">
        <v>936</v>
      </c>
    </row>
    <row r="859" spans="2:3" x14ac:dyDescent="0.15">
      <c r="B859" s="25">
        <v>857</v>
      </c>
      <c r="C859" s="26" t="s">
        <v>937</v>
      </c>
    </row>
    <row r="860" spans="2:3" x14ac:dyDescent="0.15">
      <c r="B860" s="25">
        <v>858</v>
      </c>
      <c r="C860" s="26" t="s">
        <v>938</v>
      </c>
    </row>
    <row r="861" spans="2:3" x14ac:dyDescent="0.15">
      <c r="B861" s="25">
        <v>859</v>
      </c>
      <c r="C861" s="26" t="s">
        <v>939</v>
      </c>
    </row>
    <row r="862" spans="2:3" x14ac:dyDescent="0.15">
      <c r="B862" s="25">
        <v>860</v>
      </c>
      <c r="C862" s="26" t="s">
        <v>940</v>
      </c>
    </row>
    <row r="863" spans="2:3" x14ac:dyDescent="0.15">
      <c r="B863" s="25">
        <v>861</v>
      </c>
      <c r="C863" s="26" t="s">
        <v>941</v>
      </c>
    </row>
    <row r="864" spans="2:3" x14ac:dyDescent="0.15">
      <c r="B864" s="25">
        <v>862</v>
      </c>
      <c r="C864" s="26" t="s">
        <v>942</v>
      </c>
    </row>
    <row r="865" spans="2:3" x14ac:dyDescent="0.15">
      <c r="B865" s="25">
        <v>863</v>
      </c>
      <c r="C865" s="26" t="s">
        <v>943</v>
      </c>
    </row>
    <row r="866" spans="2:3" x14ac:dyDescent="0.15">
      <c r="B866" s="25">
        <v>864</v>
      </c>
      <c r="C866" s="26" t="s">
        <v>944</v>
      </c>
    </row>
    <row r="867" spans="2:3" x14ac:dyDescent="0.15">
      <c r="B867" s="25">
        <v>865</v>
      </c>
      <c r="C867" s="26" t="s">
        <v>945</v>
      </c>
    </row>
    <row r="868" spans="2:3" x14ac:dyDescent="0.15">
      <c r="B868" s="25">
        <v>866</v>
      </c>
      <c r="C868" s="26" t="s">
        <v>946</v>
      </c>
    </row>
    <row r="869" spans="2:3" x14ac:dyDescent="0.15">
      <c r="B869" s="25">
        <v>867</v>
      </c>
      <c r="C869" s="26" t="s">
        <v>947</v>
      </c>
    </row>
    <row r="870" spans="2:3" x14ac:dyDescent="0.15">
      <c r="B870" s="25">
        <v>868</v>
      </c>
      <c r="C870" s="26" t="s">
        <v>948</v>
      </c>
    </row>
    <row r="871" spans="2:3" x14ac:dyDescent="0.15">
      <c r="B871" s="25">
        <v>869</v>
      </c>
      <c r="C871" s="26" t="s">
        <v>949</v>
      </c>
    </row>
    <row r="872" spans="2:3" x14ac:dyDescent="0.15">
      <c r="B872" s="25">
        <v>870</v>
      </c>
      <c r="C872" s="26" t="s">
        <v>950</v>
      </c>
    </row>
    <row r="873" spans="2:3" x14ac:dyDescent="0.15">
      <c r="B873" s="25">
        <v>871</v>
      </c>
      <c r="C873" s="26" t="s">
        <v>951</v>
      </c>
    </row>
    <row r="874" spans="2:3" x14ac:dyDescent="0.15">
      <c r="B874" s="25">
        <v>872</v>
      </c>
      <c r="C874" s="26" t="s">
        <v>952</v>
      </c>
    </row>
    <row r="875" spans="2:3" x14ac:dyDescent="0.15">
      <c r="B875" s="25">
        <v>873</v>
      </c>
      <c r="C875" s="26" t="s">
        <v>953</v>
      </c>
    </row>
    <row r="876" spans="2:3" x14ac:dyDescent="0.15">
      <c r="B876" s="25">
        <v>874</v>
      </c>
      <c r="C876" s="26" t="s">
        <v>954</v>
      </c>
    </row>
    <row r="877" spans="2:3" x14ac:dyDescent="0.15">
      <c r="B877" s="25">
        <v>875</v>
      </c>
      <c r="C877" s="26" t="s">
        <v>955</v>
      </c>
    </row>
    <row r="878" spans="2:3" x14ac:dyDescent="0.15">
      <c r="B878" s="25">
        <v>876</v>
      </c>
      <c r="C878" s="26" t="s">
        <v>956</v>
      </c>
    </row>
    <row r="879" spans="2:3" x14ac:dyDescent="0.15">
      <c r="B879" s="25">
        <v>877</v>
      </c>
      <c r="C879" s="26" t="s">
        <v>957</v>
      </c>
    </row>
    <row r="880" spans="2:3" x14ac:dyDescent="0.15">
      <c r="B880" s="25">
        <v>878</v>
      </c>
      <c r="C880" s="26" t="s">
        <v>958</v>
      </c>
    </row>
    <row r="881" spans="2:3" x14ac:dyDescent="0.15">
      <c r="B881" s="25">
        <v>879</v>
      </c>
      <c r="C881" s="26" t="s">
        <v>959</v>
      </c>
    </row>
    <row r="882" spans="2:3" x14ac:dyDescent="0.15">
      <c r="B882" s="25">
        <v>880</v>
      </c>
      <c r="C882" s="26" t="s">
        <v>960</v>
      </c>
    </row>
    <row r="883" spans="2:3" x14ac:dyDescent="0.15">
      <c r="B883" s="25">
        <v>881</v>
      </c>
      <c r="C883" s="26" t="s">
        <v>961</v>
      </c>
    </row>
    <row r="884" spans="2:3" x14ac:dyDescent="0.15">
      <c r="B884" s="25">
        <v>882</v>
      </c>
      <c r="C884" s="26" t="s">
        <v>962</v>
      </c>
    </row>
    <row r="885" spans="2:3" x14ac:dyDescent="0.15">
      <c r="B885" s="25">
        <v>883</v>
      </c>
      <c r="C885" s="26" t="s">
        <v>963</v>
      </c>
    </row>
    <row r="886" spans="2:3" x14ac:dyDescent="0.15">
      <c r="B886" s="25">
        <v>884</v>
      </c>
      <c r="C886" s="26" t="s">
        <v>964</v>
      </c>
    </row>
    <row r="887" spans="2:3" x14ac:dyDescent="0.15">
      <c r="B887" s="25">
        <v>885</v>
      </c>
      <c r="C887" s="26" t="s">
        <v>965</v>
      </c>
    </row>
    <row r="888" spans="2:3" x14ac:dyDescent="0.15">
      <c r="B888" s="25">
        <v>886</v>
      </c>
      <c r="C888" s="26" t="s">
        <v>966</v>
      </c>
    </row>
    <row r="889" spans="2:3" x14ac:dyDescent="0.15">
      <c r="B889" s="25">
        <v>887</v>
      </c>
      <c r="C889" s="26" t="s">
        <v>967</v>
      </c>
    </row>
    <row r="890" spans="2:3" x14ac:dyDescent="0.15">
      <c r="B890" s="25">
        <v>888</v>
      </c>
      <c r="C890" s="26" t="s">
        <v>968</v>
      </c>
    </row>
    <row r="891" spans="2:3" x14ac:dyDescent="0.15">
      <c r="B891" s="25">
        <v>889</v>
      </c>
      <c r="C891" s="26" t="s">
        <v>969</v>
      </c>
    </row>
    <row r="892" spans="2:3" x14ac:dyDescent="0.15">
      <c r="B892" s="25">
        <v>890</v>
      </c>
      <c r="C892" s="26" t="s">
        <v>970</v>
      </c>
    </row>
    <row r="893" spans="2:3" x14ac:dyDescent="0.15">
      <c r="B893" s="25">
        <v>891</v>
      </c>
      <c r="C893" s="26" t="s">
        <v>971</v>
      </c>
    </row>
    <row r="894" spans="2:3" x14ac:dyDescent="0.15">
      <c r="B894" s="25">
        <v>892</v>
      </c>
      <c r="C894" s="26" t="s">
        <v>972</v>
      </c>
    </row>
    <row r="895" spans="2:3" x14ac:dyDescent="0.15">
      <c r="B895" s="25">
        <v>893</v>
      </c>
      <c r="C895" s="26" t="s">
        <v>973</v>
      </c>
    </row>
    <row r="896" spans="2:3" x14ac:dyDescent="0.15">
      <c r="B896" s="25">
        <v>894</v>
      </c>
      <c r="C896" s="26" t="s">
        <v>974</v>
      </c>
    </row>
    <row r="897" spans="2:3" x14ac:dyDescent="0.15">
      <c r="B897" s="25">
        <v>895</v>
      </c>
      <c r="C897" s="26" t="s">
        <v>975</v>
      </c>
    </row>
    <row r="898" spans="2:3" x14ac:dyDescent="0.15">
      <c r="B898" s="25">
        <v>896</v>
      </c>
      <c r="C898" s="26" t="s">
        <v>976</v>
      </c>
    </row>
    <row r="899" spans="2:3" x14ac:dyDescent="0.15">
      <c r="B899" s="25">
        <v>897</v>
      </c>
      <c r="C899" s="26" t="s">
        <v>977</v>
      </c>
    </row>
    <row r="900" spans="2:3" x14ac:dyDescent="0.15">
      <c r="B900" s="25">
        <v>898</v>
      </c>
      <c r="C900" s="26" t="s">
        <v>978</v>
      </c>
    </row>
    <row r="901" spans="2:3" x14ac:dyDescent="0.15">
      <c r="B901" s="25">
        <v>899</v>
      </c>
      <c r="C901" s="26" t="s">
        <v>979</v>
      </c>
    </row>
    <row r="902" spans="2:3" x14ac:dyDescent="0.15">
      <c r="B902" s="25">
        <v>900</v>
      </c>
      <c r="C902" s="26" t="s">
        <v>981</v>
      </c>
    </row>
    <row r="903" spans="2:3" x14ac:dyDescent="0.15">
      <c r="B903" s="25">
        <v>901</v>
      </c>
      <c r="C903" s="26" t="s">
        <v>982</v>
      </c>
    </row>
    <row r="904" spans="2:3" x14ac:dyDescent="0.15">
      <c r="B904" s="25">
        <v>902</v>
      </c>
      <c r="C904" s="26" t="s">
        <v>983</v>
      </c>
    </row>
    <row r="905" spans="2:3" x14ac:dyDescent="0.15">
      <c r="B905" s="25">
        <v>903</v>
      </c>
      <c r="C905" s="26" t="s">
        <v>984</v>
      </c>
    </row>
    <row r="906" spans="2:3" x14ac:dyDescent="0.15">
      <c r="B906" s="25">
        <v>904</v>
      </c>
      <c r="C906" s="26" t="s">
        <v>985</v>
      </c>
    </row>
    <row r="907" spans="2:3" x14ac:dyDescent="0.15">
      <c r="B907" s="25">
        <v>905</v>
      </c>
      <c r="C907" s="26" t="s">
        <v>986</v>
      </c>
    </row>
    <row r="908" spans="2:3" x14ac:dyDescent="0.15">
      <c r="B908" s="25">
        <v>906</v>
      </c>
      <c r="C908" s="26" t="s">
        <v>987</v>
      </c>
    </row>
    <row r="909" spans="2:3" x14ac:dyDescent="0.15">
      <c r="B909" s="25">
        <v>907</v>
      </c>
      <c r="C909" s="26" t="s">
        <v>988</v>
      </c>
    </row>
    <row r="910" spans="2:3" x14ac:dyDescent="0.15">
      <c r="B910" s="25">
        <v>908</v>
      </c>
      <c r="C910" s="26" t="s">
        <v>989</v>
      </c>
    </row>
    <row r="911" spans="2:3" x14ac:dyDescent="0.15">
      <c r="B911" s="25">
        <v>909</v>
      </c>
      <c r="C911" s="26" t="s">
        <v>990</v>
      </c>
    </row>
    <row r="912" spans="2:3" x14ac:dyDescent="0.15">
      <c r="B912" s="25">
        <v>910</v>
      </c>
      <c r="C912" s="26" t="s">
        <v>991</v>
      </c>
    </row>
    <row r="913" spans="2:3" x14ac:dyDescent="0.15">
      <c r="B913" s="25">
        <v>911</v>
      </c>
      <c r="C913" s="26" t="s">
        <v>992</v>
      </c>
    </row>
    <row r="914" spans="2:3" x14ac:dyDescent="0.15">
      <c r="B914" s="25">
        <v>912</v>
      </c>
      <c r="C914" s="26" t="s">
        <v>993</v>
      </c>
    </row>
    <row r="915" spans="2:3" x14ac:dyDescent="0.15">
      <c r="B915" s="25">
        <v>913</v>
      </c>
      <c r="C915" s="26" t="s">
        <v>994</v>
      </c>
    </row>
    <row r="916" spans="2:3" x14ac:dyDescent="0.15">
      <c r="B916" s="25">
        <v>914</v>
      </c>
      <c r="C916" s="26" t="s">
        <v>995</v>
      </c>
    </row>
    <row r="917" spans="2:3" x14ac:dyDescent="0.15">
      <c r="B917" s="25">
        <v>915</v>
      </c>
      <c r="C917" s="26" t="s">
        <v>996</v>
      </c>
    </row>
    <row r="918" spans="2:3" x14ac:dyDescent="0.15">
      <c r="B918" s="25">
        <v>916</v>
      </c>
      <c r="C918" s="26" t="s">
        <v>997</v>
      </c>
    </row>
    <row r="919" spans="2:3" x14ac:dyDescent="0.15">
      <c r="B919" s="25">
        <v>917</v>
      </c>
      <c r="C919" s="26" t="s">
        <v>998</v>
      </c>
    </row>
    <row r="920" spans="2:3" x14ac:dyDescent="0.15">
      <c r="B920" s="25">
        <v>918</v>
      </c>
      <c r="C920" s="26" t="s">
        <v>999</v>
      </c>
    </row>
    <row r="921" spans="2:3" x14ac:dyDescent="0.15">
      <c r="B921" s="25">
        <v>919</v>
      </c>
      <c r="C921" s="26" t="s">
        <v>1000</v>
      </c>
    </row>
    <row r="922" spans="2:3" x14ac:dyDescent="0.15">
      <c r="B922" s="25">
        <v>920</v>
      </c>
      <c r="C922" s="26" t="s">
        <v>1001</v>
      </c>
    </row>
    <row r="923" spans="2:3" x14ac:dyDescent="0.15">
      <c r="B923" s="25">
        <v>921</v>
      </c>
      <c r="C923" s="26" t="s">
        <v>1002</v>
      </c>
    </row>
    <row r="924" spans="2:3" x14ac:dyDescent="0.15">
      <c r="B924" s="25">
        <v>922</v>
      </c>
      <c r="C924" s="26" t="s">
        <v>1003</v>
      </c>
    </row>
    <row r="925" spans="2:3" x14ac:dyDescent="0.15">
      <c r="B925" s="25">
        <v>923</v>
      </c>
      <c r="C925" s="26" t="s">
        <v>1004</v>
      </c>
    </row>
    <row r="926" spans="2:3" x14ac:dyDescent="0.15">
      <c r="B926" s="25">
        <v>924</v>
      </c>
      <c r="C926" s="26" t="s">
        <v>1005</v>
      </c>
    </row>
    <row r="927" spans="2:3" x14ac:dyDescent="0.15">
      <c r="B927" s="25">
        <v>925</v>
      </c>
      <c r="C927" s="26" t="s">
        <v>1006</v>
      </c>
    </row>
    <row r="928" spans="2:3" x14ac:dyDescent="0.15">
      <c r="B928" s="25">
        <v>926</v>
      </c>
      <c r="C928" s="26" t="s">
        <v>1007</v>
      </c>
    </row>
    <row r="929" spans="2:3" x14ac:dyDescent="0.15">
      <c r="B929" s="25">
        <v>927</v>
      </c>
      <c r="C929" s="26" t="s">
        <v>1008</v>
      </c>
    </row>
    <row r="930" spans="2:3" x14ac:dyDescent="0.15">
      <c r="B930" s="25">
        <v>928</v>
      </c>
      <c r="C930" s="26" t="s">
        <v>1009</v>
      </c>
    </row>
    <row r="931" spans="2:3" x14ac:dyDescent="0.15">
      <c r="B931" s="25">
        <v>929</v>
      </c>
      <c r="C931" s="26" t="s">
        <v>1010</v>
      </c>
    </row>
    <row r="932" spans="2:3" x14ac:dyDescent="0.15">
      <c r="B932" s="25">
        <v>930</v>
      </c>
      <c r="C932" s="26" t="s">
        <v>1011</v>
      </c>
    </row>
    <row r="933" spans="2:3" x14ac:dyDescent="0.15">
      <c r="B933" s="25">
        <v>931</v>
      </c>
      <c r="C933" s="26" t="s">
        <v>1012</v>
      </c>
    </row>
    <row r="934" spans="2:3" x14ac:dyDescent="0.15">
      <c r="B934" s="25">
        <v>932</v>
      </c>
      <c r="C934" s="26" t="s">
        <v>1013</v>
      </c>
    </row>
    <row r="935" spans="2:3" x14ac:dyDescent="0.15">
      <c r="B935" s="25">
        <v>933</v>
      </c>
      <c r="C935" s="26" t="s">
        <v>1014</v>
      </c>
    </row>
    <row r="936" spans="2:3" x14ac:dyDescent="0.15">
      <c r="B936" s="25">
        <v>934</v>
      </c>
      <c r="C936" s="26" t="s">
        <v>1015</v>
      </c>
    </row>
    <row r="937" spans="2:3" x14ac:dyDescent="0.15">
      <c r="B937" s="25">
        <v>935</v>
      </c>
      <c r="C937" s="26" t="s">
        <v>1016</v>
      </c>
    </row>
    <row r="938" spans="2:3" x14ac:dyDescent="0.15">
      <c r="B938" s="25">
        <v>936</v>
      </c>
      <c r="C938" s="26" t="s">
        <v>1017</v>
      </c>
    </row>
    <row r="939" spans="2:3" x14ac:dyDescent="0.15">
      <c r="B939" s="25">
        <v>937</v>
      </c>
      <c r="C939" s="26" t="s">
        <v>1018</v>
      </c>
    </row>
    <row r="940" spans="2:3" x14ac:dyDescent="0.15">
      <c r="B940" s="25">
        <v>938</v>
      </c>
      <c r="C940" s="26" t="s">
        <v>1019</v>
      </c>
    </row>
    <row r="941" spans="2:3" x14ac:dyDescent="0.15">
      <c r="B941" s="25">
        <v>939</v>
      </c>
      <c r="C941" s="26" t="s">
        <v>1020</v>
      </c>
    </row>
    <row r="942" spans="2:3" x14ac:dyDescent="0.15">
      <c r="B942" s="25">
        <v>940</v>
      </c>
      <c r="C942" s="26" t="s">
        <v>1021</v>
      </c>
    </row>
    <row r="943" spans="2:3" x14ac:dyDescent="0.15">
      <c r="B943" s="25">
        <v>941</v>
      </c>
      <c r="C943" s="26" t="s">
        <v>1022</v>
      </c>
    </row>
    <row r="944" spans="2:3" x14ac:dyDescent="0.15">
      <c r="B944" s="25">
        <v>942</v>
      </c>
      <c r="C944" s="26" t="s">
        <v>1023</v>
      </c>
    </row>
    <row r="945" spans="2:3" x14ac:dyDescent="0.15">
      <c r="B945" s="25">
        <v>943</v>
      </c>
      <c r="C945" s="26" t="s">
        <v>1024</v>
      </c>
    </row>
    <row r="946" spans="2:3" x14ac:dyDescent="0.15">
      <c r="B946" s="25">
        <v>944</v>
      </c>
      <c r="C946" s="26" t="s">
        <v>1025</v>
      </c>
    </row>
    <row r="947" spans="2:3" x14ac:dyDescent="0.15">
      <c r="B947" s="25">
        <v>945</v>
      </c>
      <c r="C947" s="26" t="s">
        <v>1026</v>
      </c>
    </row>
    <row r="948" spans="2:3" x14ac:dyDescent="0.15">
      <c r="B948" s="25">
        <v>946</v>
      </c>
      <c r="C948" s="26" t="s">
        <v>1027</v>
      </c>
    </row>
    <row r="949" spans="2:3" x14ac:dyDescent="0.15">
      <c r="B949" s="25">
        <v>947</v>
      </c>
      <c r="C949" s="26" t="s">
        <v>1028</v>
      </c>
    </row>
    <row r="950" spans="2:3" x14ac:dyDescent="0.15">
      <c r="B950" s="25">
        <v>948</v>
      </c>
      <c r="C950" s="26" t="s">
        <v>1029</v>
      </c>
    </row>
    <row r="951" spans="2:3" x14ac:dyDescent="0.15">
      <c r="B951" s="25">
        <v>949</v>
      </c>
      <c r="C951" s="26" t="s">
        <v>1030</v>
      </c>
    </row>
    <row r="952" spans="2:3" x14ac:dyDescent="0.15">
      <c r="B952" s="25">
        <v>950</v>
      </c>
      <c r="C952" s="26" t="s">
        <v>1031</v>
      </c>
    </row>
    <row r="953" spans="2:3" x14ac:dyDescent="0.15">
      <c r="B953" s="25">
        <v>951</v>
      </c>
      <c r="C953" s="26" t="s">
        <v>1032</v>
      </c>
    </row>
    <row r="954" spans="2:3" x14ac:dyDescent="0.15">
      <c r="B954" s="25">
        <v>952</v>
      </c>
      <c r="C954" s="26" t="s">
        <v>1033</v>
      </c>
    </row>
    <row r="955" spans="2:3" x14ac:dyDescent="0.15">
      <c r="B955" s="25">
        <v>953</v>
      </c>
      <c r="C955" s="26" t="s">
        <v>1034</v>
      </c>
    </row>
    <row r="956" spans="2:3" x14ac:dyDescent="0.15">
      <c r="B956" s="25">
        <v>954</v>
      </c>
      <c r="C956" s="26" t="s">
        <v>1035</v>
      </c>
    </row>
    <row r="957" spans="2:3" x14ac:dyDescent="0.15">
      <c r="B957" s="25">
        <v>955</v>
      </c>
      <c r="C957" s="26" t="s">
        <v>1036</v>
      </c>
    </row>
    <row r="958" spans="2:3" x14ac:dyDescent="0.15">
      <c r="B958" s="25">
        <v>956</v>
      </c>
      <c r="C958" s="26" t="s">
        <v>1037</v>
      </c>
    </row>
    <row r="959" spans="2:3" x14ac:dyDescent="0.15">
      <c r="B959" s="25">
        <v>957</v>
      </c>
      <c r="C959" s="26" t="s">
        <v>1038</v>
      </c>
    </row>
    <row r="960" spans="2:3" x14ac:dyDescent="0.15">
      <c r="B960" s="25">
        <v>958</v>
      </c>
      <c r="C960" s="26" t="s">
        <v>1039</v>
      </c>
    </row>
    <row r="961" spans="2:3" x14ac:dyDescent="0.15">
      <c r="B961" s="25">
        <v>959</v>
      </c>
      <c r="C961" s="26" t="s">
        <v>1040</v>
      </c>
    </row>
    <row r="962" spans="2:3" x14ac:dyDescent="0.15">
      <c r="B962" s="25">
        <v>960</v>
      </c>
      <c r="C962" s="26" t="s">
        <v>1041</v>
      </c>
    </row>
    <row r="963" spans="2:3" x14ac:dyDescent="0.15">
      <c r="B963" s="25">
        <v>961</v>
      </c>
      <c r="C963" s="26" t="s">
        <v>1042</v>
      </c>
    </row>
    <row r="964" spans="2:3" x14ac:dyDescent="0.15">
      <c r="B964" s="25">
        <v>962</v>
      </c>
      <c r="C964" s="26" t="s">
        <v>1043</v>
      </c>
    </row>
    <row r="965" spans="2:3" x14ac:dyDescent="0.15">
      <c r="B965" s="25">
        <v>963</v>
      </c>
      <c r="C965" s="26" t="s">
        <v>1044</v>
      </c>
    </row>
    <row r="966" spans="2:3" x14ac:dyDescent="0.15">
      <c r="B966" s="25">
        <v>964</v>
      </c>
      <c r="C966" s="26" t="s">
        <v>1045</v>
      </c>
    </row>
    <row r="967" spans="2:3" x14ac:dyDescent="0.15">
      <c r="B967" s="25">
        <v>965</v>
      </c>
      <c r="C967" s="26" t="s">
        <v>1046</v>
      </c>
    </row>
    <row r="968" spans="2:3" x14ac:dyDescent="0.15">
      <c r="B968" s="25">
        <v>966</v>
      </c>
      <c r="C968" s="26" t="s">
        <v>1047</v>
      </c>
    </row>
    <row r="969" spans="2:3" x14ac:dyDescent="0.15">
      <c r="B969" s="25">
        <v>967</v>
      </c>
      <c r="C969" s="26" t="s">
        <v>1048</v>
      </c>
    </row>
    <row r="970" spans="2:3" x14ac:dyDescent="0.15">
      <c r="B970" s="25">
        <v>968</v>
      </c>
      <c r="C970" s="26" t="s">
        <v>1049</v>
      </c>
    </row>
    <row r="971" spans="2:3" x14ac:dyDescent="0.15">
      <c r="B971" s="25">
        <v>969</v>
      </c>
      <c r="C971" s="26" t="s">
        <v>1050</v>
      </c>
    </row>
    <row r="972" spans="2:3" x14ac:dyDescent="0.15">
      <c r="B972" s="25">
        <v>970</v>
      </c>
      <c r="C972" s="27" t="s">
        <v>1051</v>
      </c>
    </row>
  </sheetData>
  <phoneticPr fontId="2"/>
  <pageMargins left="0.78740157480314965" right="0.78740157480314965" top="0.39370078740157483" bottom="0" header="0.31496062992125984" footer="0.31496062992125984"/>
  <pageSetup paperSize="9" orientation="portrait" cellComments="asDisplayed" r:id="rId1"/>
  <headerFooter scaleWithDoc="0"/>
</worksheet>
</file>

<file path=docMetadata/LabelInfo.xml><?xml version="1.0" encoding="utf-8"?>
<clbl:labelList xmlns:clbl="http://schemas.microsoft.com/office/2020/mipLabelMetadata">
  <clbl:label id="{a449438d-3606-490b-844f-c4e15e535fca}" enabled="0" method="" siteId="{a449438d-3606-490b-844f-c4e15e535fc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統計表作成仕様書</vt:lpstr>
      <vt:lpstr>別紙</vt:lpstr>
      <vt:lpstr>別紙（地域区分）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2024-08-16T01:02:42Z</cp:lastPrinted>
  <dcterms:created xsi:type="dcterms:W3CDTF">2009-02-03T08:25:13Z</dcterms:created>
  <dcterms:modified xsi:type="dcterms:W3CDTF">2024-08-16T01:28:49Z</dcterms:modified>
</cp:coreProperties>
</file>