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345" yWindow="30" windowWidth="15330" windowHeight="4425" tabRatio="689"/>
  </bookViews>
  <sheets>
    <sheet name="1-1-1" sheetId="18" r:id="rId1"/>
    <sheet name="1-1-2" sheetId="42" r:id="rId2"/>
    <sheet name="1-1-3" sheetId="43" r:id="rId3"/>
    <sheet name="1-2-1" sheetId="30" r:id="rId4"/>
    <sheet name="1-2-2" sheetId="44" r:id="rId5"/>
    <sheet name="1-3-1" sheetId="32" r:id="rId6"/>
    <sheet name="1-3-2" sheetId="45" r:id="rId7"/>
    <sheet name="1-4-1" sheetId="14" r:id="rId8"/>
    <sheet name="1-4-2" sheetId="46" r:id="rId9"/>
    <sheet name="1-4-3" sheetId="47" r:id="rId10"/>
    <sheet name="1-5-1" sheetId="33" r:id="rId11"/>
    <sheet name="1-5-2" sheetId="48" r:id="rId12"/>
    <sheet name="1-5-3" sheetId="49" r:id="rId13"/>
    <sheet name="1-6-1" sheetId="36" r:id="rId14"/>
    <sheet name="1-6-2" sheetId="50" r:id="rId15"/>
    <sheet name="1-7-1" sheetId="39" r:id="rId16"/>
    <sheet name="1-7-2" sheetId="51" r:id="rId17"/>
    <sheet name="1-8-1" sheetId="40" r:id="rId18"/>
    <sheet name="1-8-2" sheetId="52" r:id="rId19"/>
    <sheet name="1-9" sheetId="41" r:id="rId20"/>
    <sheet name="1-9-2" sheetId="53" r:id="rId21"/>
  </sheets>
  <definedNames>
    <definedName name="_xlnm.Print_Area" localSheetId="0">'1-1-1'!$A$1:$AR$75</definedName>
    <definedName name="_xlnm.Print_Area" localSheetId="1">'1-1-2'!$A$1:$AR$71</definedName>
    <definedName name="_xlnm.Print_Area" localSheetId="2">'1-1-3'!$A$1:$AR$71</definedName>
    <definedName name="_xlnm.Print_Area" localSheetId="3">'1-2-1'!$A$1:$AR$75</definedName>
    <definedName name="_xlnm.Print_Area" localSheetId="4">'1-2-2'!$A$1:$AR$71</definedName>
    <definedName name="_xlnm.Print_Area" localSheetId="5">'1-3-1'!$A$1:$AR$75</definedName>
    <definedName name="_xlnm.Print_Area" localSheetId="6">'1-3-2'!$A$1:$AR$71</definedName>
    <definedName name="_xlnm.Print_Area" localSheetId="7">'1-4-1'!$A$1:$AT$75</definedName>
    <definedName name="_xlnm.Print_Area" localSheetId="8">'1-4-2'!$A$1:$AT$71</definedName>
    <definedName name="_xlnm.Print_Area" localSheetId="9">'1-4-3'!$A$1:$AT$71</definedName>
    <definedName name="_xlnm.Print_Area" localSheetId="10">'1-5-1'!$A$1:$AT$75</definedName>
    <definedName name="_xlnm.Print_Area" localSheetId="11">'1-5-2'!$A$1:$AT$71</definedName>
    <definedName name="_xlnm.Print_Area" localSheetId="12">'1-5-3'!$A$1:$AT$71</definedName>
    <definedName name="_xlnm.Print_Area" localSheetId="13">'1-6-1'!$A$1:$AT$75</definedName>
    <definedName name="_xlnm.Print_Area" localSheetId="14">'1-6-2'!$A$1:$AT$71</definedName>
    <definedName name="_xlnm.Print_Area" localSheetId="15">'1-7-1'!$A$1:$AT$75</definedName>
    <definedName name="_xlnm.Print_Area" localSheetId="16">'1-7-2'!$A$1:$AT$71</definedName>
    <definedName name="_xlnm.Print_Area" localSheetId="17">'1-8-1'!$A$1:$AT$75</definedName>
    <definedName name="_xlnm.Print_Area" localSheetId="18">'1-8-2'!$A$1:$AT$71</definedName>
    <definedName name="_xlnm.Print_Area" localSheetId="19">'1-9'!$A$1:$AT$75</definedName>
    <definedName name="_xlnm.Print_Area" localSheetId="20">'1-9-2'!$A$1:$AT$71</definedName>
  </definedNames>
  <calcPr calcId="145621"/>
</workbook>
</file>

<file path=xl/sharedStrings.xml><?xml version="1.0" encoding="utf-8"?>
<sst xmlns="http://schemas.openxmlformats.org/spreadsheetml/2006/main" count="2597" uniqueCount="158">
  <si>
    <t>１．計</t>
  </si>
  <si>
    <t>（人）</t>
  </si>
  <si>
    <t>区　　　分</t>
  </si>
  <si>
    <t>計</t>
  </si>
  <si>
    <t>校　　長</t>
  </si>
  <si>
    <t>教　　頭</t>
  </si>
  <si>
    <t>教　　諭</t>
  </si>
  <si>
    <t>助教諭</t>
  </si>
  <si>
    <t>講　　師</t>
  </si>
  <si>
    <t>養護教諭</t>
  </si>
  <si>
    <t>養護助教諭</t>
  </si>
  <si>
    <t>（別掲）代替教員</t>
  </si>
  <si>
    <t>男</t>
  </si>
  <si>
    <t>女</t>
  </si>
  <si>
    <t>19歳以下</t>
  </si>
  <si>
    <t>20歳</t>
  </si>
  <si>
    <t>21歳</t>
  </si>
  <si>
    <t>22歳</t>
  </si>
  <si>
    <t>23歳</t>
  </si>
  <si>
    <t>24歳</t>
  </si>
  <si>
    <t>25歳</t>
  </si>
  <si>
    <t>26歳</t>
  </si>
  <si>
    <t>27歳</t>
  </si>
  <si>
    <t>28歳</t>
  </si>
  <si>
    <t>29歳</t>
  </si>
  <si>
    <t>30歳</t>
  </si>
  <si>
    <t>31歳</t>
  </si>
  <si>
    <t>32歳</t>
  </si>
  <si>
    <t>33歳</t>
  </si>
  <si>
    <t>34歳</t>
  </si>
  <si>
    <t>35歳</t>
  </si>
  <si>
    <t>36歳</t>
  </si>
  <si>
    <t>37歳</t>
  </si>
  <si>
    <t>38歳</t>
  </si>
  <si>
    <t>39歳</t>
  </si>
  <si>
    <t>40歳</t>
  </si>
  <si>
    <t>41歳</t>
  </si>
  <si>
    <t>42歳</t>
  </si>
  <si>
    <t>43歳</t>
  </si>
  <si>
    <t>44歳</t>
  </si>
  <si>
    <t>45歳</t>
  </si>
  <si>
    <t>46歳</t>
  </si>
  <si>
    <t>47歳</t>
  </si>
  <si>
    <t>48歳</t>
  </si>
  <si>
    <t>49歳</t>
  </si>
  <si>
    <t>50歳</t>
  </si>
  <si>
    <t>51歳</t>
  </si>
  <si>
    <t>52歳</t>
  </si>
  <si>
    <t>53歳</t>
  </si>
  <si>
    <t>54歳</t>
  </si>
  <si>
    <t>55歳</t>
  </si>
  <si>
    <t>56歳</t>
  </si>
  <si>
    <t>57歳</t>
  </si>
  <si>
    <t>58歳</t>
  </si>
  <si>
    <t>59歳</t>
  </si>
  <si>
    <t>60歳</t>
  </si>
  <si>
    <t>61歳</t>
  </si>
  <si>
    <t>62歳</t>
  </si>
  <si>
    <t>63歳</t>
  </si>
  <si>
    <t>64歳</t>
  </si>
  <si>
    <t>65歳</t>
  </si>
  <si>
    <t>66歳以上</t>
  </si>
  <si>
    <t>平均年齢（歳）</t>
  </si>
  <si>
    <t>国立</t>
  </si>
  <si>
    <t>公立</t>
  </si>
  <si>
    <t>私立</t>
  </si>
  <si>
    <t>25歳～30歳未満</t>
    <rPh sb="2" eb="3">
      <t>サイ</t>
    </rPh>
    <rPh sb="6" eb="7">
      <t>サイ</t>
    </rPh>
    <rPh sb="7" eb="9">
      <t>ミマン</t>
    </rPh>
    <phoneticPr fontId="2"/>
  </si>
  <si>
    <t>30歳～35歳未満</t>
    <rPh sb="2" eb="3">
      <t>サイ</t>
    </rPh>
    <rPh sb="6" eb="7">
      <t>サイ</t>
    </rPh>
    <rPh sb="7" eb="9">
      <t>ミマン</t>
    </rPh>
    <phoneticPr fontId="2"/>
  </si>
  <si>
    <t>35歳～40歳未満</t>
    <rPh sb="2" eb="3">
      <t>サイ</t>
    </rPh>
    <rPh sb="6" eb="7">
      <t>サイ</t>
    </rPh>
    <rPh sb="7" eb="9">
      <t>ミマン</t>
    </rPh>
    <phoneticPr fontId="2"/>
  </si>
  <si>
    <t>40歳～45歳未満</t>
    <rPh sb="2" eb="3">
      <t>サイ</t>
    </rPh>
    <rPh sb="6" eb="7">
      <t>サイ</t>
    </rPh>
    <rPh sb="7" eb="9">
      <t>ミマン</t>
    </rPh>
    <phoneticPr fontId="2"/>
  </si>
  <si>
    <t>45歳～50歳未満</t>
    <rPh sb="2" eb="3">
      <t>サイ</t>
    </rPh>
    <rPh sb="6" eb="7">
      <t>サイ</t>
    </rPh>
    <rPh sb="7" eb="9">
      <t>ミマン</t>
    </rPh>
    <phoneticPr fontId="2"/>
  </si>
  <si>
    <t>50歳～55歳未満</t>
    <rPh sb="2" eb="3">
      <t>サイ</t>
    </rPh>
    <rPh sb="6" eb="7">
      <t>サイ</t>
    </rPh>
    <rPh sb="7" eb="9">
      <t>ミマン</t>
    </rPh>
    <phoneticPr fontId="2"/>
  </si>
  <si>
    <t>55歳～60歳未満</t>
    <rPh sb="2" eb="3">
      <t>サイ</t>
    </rPh>
    <rPh sb="6" eb="7">
      <t>サイ</t>
    </rPh>
    <rPh sb="7" eb="9">
      <t>ミマン</t>
    </rPh>
    <phoneticPr fontId="2"/>
  </si>
  <si>
    <t>学校調査　　　高等学校</t>
  </si>
  <si>
    <t>１． 計</t>
  </si>
  <si>
    <t>（別掲）実習助手</t>
  </si>
  <si>
    <t>学校調査　　　幼 稚 園</t>
  </si>
  <si>
    <t>25歳未満</t>
    <rPh sb="2" eb="3">
      <t>サイ</t>
    </rPh>
    <rPh sb="3" eb="5">
      <t>ミマン</t>
    </rPh>
    <phoneticPr fontId="2"/>
  </si>
  <si>
    <t>25歳～30歳未満</t>
    <rPh sb="2" eb="3">
      <t>サイ</t>
    </rPh>
    <rPh sb="6" eb="7">
      <t>サイ</t>
    </rPh>
    <rPh sb="7" eb="9">
      <t>ミマン</t>
    </rPh>
    <phoneticPr fontId="2"/>
  </si>
  <si>
    <t>35歳～40歳未満</t>
    <rPh sb="2" eb="3">
      <t>サイ</t>
    </rPh>
    <rPh sb="6" eb="7">
      <t>サイ</t>
    </rPh>
    <rPh sb="7" eb="9">
      <t>ミマン</t>
    </rPh>
    <phoneticPr fontId="2"/>
  </si>
  <si>
    <t>45歳～50歳未満</t>
    <rPh sb="2" eb="3">
      <t>サイ</t>
    </rPh>
    <rPh sb="6" eb="7">
      <t>サイ</t>
    </rPh>
    <rPh sb="7" eb="9">
      <t>ミマン</t>
    </rPh>
    <phoneticPr fontId="2"/>
  </si>
  <si>
    <t>55歳～60歳未満</t>
    <rPh sb="2" eb="3">
      <t>サイ</t>
    </rPh>
    <rPh sb="6" eb="7">
      <t>サイ</t>
    </rPh>
    <rPh sb="7" eb="9">
      <t>ミマン</t>
    </rPh>
    <phoneticPr fontId="2"/>
  </si>
  <si>
    <t>60歳以上</t>
    <rPh sb="2" eb="5">
      <t>サイイジョウ</t>
    </rPh>
    <phoneticPr fontId="2"/>
  </si>
  <si>
    <t>40歳～45歳未満</t>
    <rPh sb="2" eb="3">
      <t>サイ</t>
    </rPh>
    <rPh sb="6" eb="7">
      <t>サイ</t>
    </rPh>
    <rPh sb="7" eb="9">
      <t>ミマン</t>
    </rPh>
    <phoneticPr fontId="2"/>
  </si>
  <si>
    <t>50歳～55歳未満</t>
    <rPh sb="2" eb="3">
      <t>サイ</t>
    </rPh>
    <rPh sb="6" eb="7">
      <t>サイ</t>
    </rPh>
    <rPh sb="7" eb="9">
      <t>ミマン</t>
    </rPh>
    <phoneticPr fontId="2"/>
  </si>
  <si>
    <t>25歳～30歳未満</t>
    <rPh sb="2" eb="3">
      <t>サイ</t>
    </rPh>
    <rPh sb="6" eb="7">
      <t>サイ</t>
    </rPh>
    <rPh sb="7" eb="9">
      <t>ミマン</t>
    </rPh>
    <phoneticPr fontId="2"/>
  </si>
  <si>
    <t>30歳～35歳未満</t>
    <rPh sb="2" eb="3">
      <t>サイ</t>
    </rPh>
    <rPh sb="6" eb="7">
      <t>サイ</t>
    </rPh>
    <rPh sb="7" eb="9">
      <t>ミマン</t>
    </rPh>
    <phoneticPr fontId="2"/>
  </si>
  <si>
    <t>40歳～45歳未満</t>
    <rPh sb="2" eb="3">
      <t>サイ</t>
    </rPh>
    <rPh sb="6" eb="7">
      <t>サイ</t>
    </rPh>
    <rPh sb="7" eb="9">
      <t>ミマン</t>
    </rPh>
    <phoneticPr fontId="2"/>
  </si>
  <si>
    <t>30歳～35歳未満</t>
    <rPh sb="2" eb="3">
      <t>サイ</t>
    </rPh>
    <rPh sb="6" eb="7">
      <t>サイ</t>
    </rPh>
    <rPh sb="7" eb="9">
      <t>ミマン</t>
    </rPh>
    <phoneticPr fontId="2"/>
  </si>
  <si>
    <t>50歳～55歳未満</t>
    <rPh sb="2" eb="3">
      <t>サイ</t>
    </rPh>
    <rPh sb="6" eb="7">
      <t>サイ</t>
    </rPh>
    <rPh sb="7" eb="9">
      <t>ミマン</t>
    </rPh>
    <phoneticPr fontId="2"/>
  </si>
  <si>
    <t>35歳～40歳未満</t>
    <rPh sb="2" eb="3">
      <t>サイ</t>
    </rPh>
    <rPh sb="6" eb="7">
      <t>サイ</t>
    </rPh>
    <rPh sb="7" eb="9">
      <t>ミマン</t>
    </rPh>
    <phoneticPr fontId="2"/>
  </si>
  <si>
    <t>25歳未満</t>
    <rPh sb="2" eb="3">
      <t>サイ</t>
    </rPh>
    <rPh sb="3" eb="5">
      <t>ミマン</t>
    </rPh>
    <phoneticPr fontId="2"/>
  </si>
  <si>
    <t>60歳以上</t>
    <rPh sb="2" eb="5">
      <t>サイイジョウ</t>
    </rPh>
    <phoneticPr fontId="2"/>
  </si>
  <si>
    <t>本務教員の計</t>
    <rPh sb="0" eb="2">
      <t>ホンム</t>
    </rPh>
    <rPh sb="2" eb="4">
      <t>キョウイン</t>
    </rPh>
    <rPh sb="5" eb="6">
      <t>ケイ</t>
    </rPh>
    <phoneticPr fontId="8"/>
  </si>
  <si>
    <t>学校調査
小 学 校</t>
    <phoneticPr fontId="2"/>
  </si>
  <si>
    <t>学校調査
高等学校</t>
    <phoneticPr fontId="2"/>
  </si>
  <si>
    <t>学校調査
幼 稚 園</t>
    <phoneticPr fontId="2"/>
  </si>
  <si>
    <t>本務教員の計</t>
    <rPh sb="0" eb="2">
      <t>ホンム</t>
    </rPh>
    <rPh sb="2" eb="4">
      <t>キョウイン</t>
    </rPh>
    <rPh sb="5" eb="6">
      <t>ケイ</t>
    </rPh>
    <phoneticPr fontId="8"/>
  </si>
  <si>
    <t>25歳未満</t>
    <rPh sb="2" eb="3">
      <t>サイ</t>
    </rPh>
    <rPh sb="3" eb="5">
      <t>ミマン</t>
    </rPh>
    <phoneticPr fontId="2"/>
  </si>
  <si>
    <t>25歳～30歳未満</t>
    <rPh sb="2" eb="3">
      <t>サイ</t>
    </rPh>
    <rPh sb="6" eb="7">
      <t>サイ</t>
    </rPh>
    <rPh sb="7" eb="9">
      <t>ミマン</t>
    </rPh>
    <phoneticPr fontId="2"/>
  </si>
  <si>
    <t>30歳～35歳未満</t>
    <rPh sb="2" eb="3">
      <t>サイ</t>
    </rPh>
    <rPh sb="6" eb="7">
      <t>サイ</t>
    </rPh>
    <rPh sb="7" eb="9">
      <t>ミマン</t>
    </rPh>
    <phoneticPr fontId="2"/>
  </si>
  <si>
    <t>35歳～40歳未満</t>
    <rPh sb="2" eb="3">
      <t>サイ</t>
    </rPh>
    <rPh sb="6" eb="7">
      <t>サイ</t>
    </rPh>
    <rPh sb="7" eb="9">
      <t>ミマン</t>
    </rPh>
    <phoneticPr fontId="2"/>
  </si>
  <si>
    <t>40歳～45歳未満</t>
    <rPh sb="2" eb="3">
      <t>サイ</t>
    </rPh>
    <rPh sb="6" eb="7">
      <t>サイ</t>
    </rPh>
    <rPh sb="7" eb="9">
      <t>ミマン</t>
    </rPh>
    <phoneticPr fontId="2"/>
  </si>
  <si>
    <t>45歳～50歳未満</t>
    <rPh sb="2" eb="3">
      <t>サイ</t>
    </rPh>
    <rPh sb="6" eb="7">
      <t>サイ</t>
    </rPh>
    <rPh sb="7" eb="9">
      <t>ミマン</t>
    </rPh>
    <phoneticPr fontId="2"/>
  </si>
  <si>
    <t>50歳～55歳未満</t>
    <rPh sb="2" eb="3">
      <t>サイ</t>
    </rPh>
    <rPh sb="6" eb="7">
      <t>サイ</t>
    </rPh>
    <rPh sb="7" eb="9">
      <t>ミマン</t>
    </rPh>
    <phoneticPr fontId="2"/>
  </si>
  <si>
    <t>55歳～60歳未満</t>
    <rPh sb="2" eb="3">
      <t>サイ</t>
    </rPh>
    <rPh sb="6" eb="7">
      <t>サイ</t>
    </rPh>
    <rPh sb="7" eb="9">
      <t>ミマン</t>
    </rPh>
    <phoneticPr fontId="2"/>
  </si>
  <si>
    <t>60歳以上</t>
    <rPh sb="2" eb="5">
      <t>サイイジョウ</t>
    </rPh>
    <phoneticPr fontId="2"/>
  </si>
  <si>
    <t>学　校　調　査
中等教育学校</t>
    <rPh sb="8" eb="10">
      <t>チュウトウ</t>
    </rPh>
    <rPh sb="10" eb="12">
      <t>キョウイク</t>
    </rPh>
    <rPh sb="12" eb="14">
      <t>ガッコウ</t>
    </rPh>
    <phoneticPr fontId="2"/>
  </si>
  <si>
    <t>養護教諭</t>
    <rPh sb="0" eb="2">
      <t>ヨウゴ</t>
    </rPh>
    <rPh sb="2" eb="4">
      <t>キョウユ</t>
    </rPh>
    <phoneticPr fontId="2"/>
  </si>
  <si>
    <t>栄養教諭</t>
    <rPh sb="0" eb="2">
      <t>エイヨウ</t>
    </rPh>
    <phoneticPr fontId="2"/>
  </si>
  <si>
    <t>学　校　調　査　　　　特別支援学校</t>
    <rPh sb="11" eb="13">
      <t>トクベツ</t>
    </rPh>
    <rPh sb="13" eb="15">
      <t>シエン</t>
    </rPh>
    <phoneticPr fontId="2"/>
  </si>
  <si>
    <t>１　年齢別　職名別</t>
  </si>
  <si>
    <t>本務教員数　（小学校）</t>
  </si>
  <si>
    <t>本務教員数　（小学校・つづき）</t>
  </si>
  <si>
    <t>本務教員数　（中学校）</t>
  </si>
  <si>
    <t>本務教員数　（高等学校）</t>
  </si>
  <si>
    <t>本務教員数　（高等学校・つづき）</t>
  </si>
  <si>
    <t>本務教員数　（中等教育学校）</t>
  </si>
  <si>
    <t>本務教員数　（特別支援学校）</t>
  </si>
  <si>
    <t>　　　　　　　　　　　　　　</t>
    <phoneticPr fontId="2"/>
  </si>
  <si>
    <t>本務教員数　（幼稚園）</t>
    <phoneticPr fontId="2"/>
  </si>
  <si>
    <t>本務教員数　（幼稚園・つづき）</t>
    <phoneticPr fontId="2"/>
  </si>
  <si>
    <t>学校調査
中 学 校</t>
    <phoneticPr fontId="2"/>
  </si>
  <si>
    <t>　　　　　　　　　　　　　　　　</t>
    <phoneticPr fontId="2"/>
  </si>
  <si>
    <t>１　年齢別　職名別</t>
    <phoneticPr fontId="2"/>
  </si>
  <si>
    <t>　　　　　　　　　　　　</t>
    <phoneticPr fontId="2"/>
  </si>
  <si>
    <t>本務教員数　（中学校・つづき）</t>
    <phoneticPr fontId="2"/>
  </si>
  <si>
    <t>　　　　　　　　　　　　</t>
    <phoneticPr fontId="2"/>
  </si>
  <si>
    <t>学　校　調　査　　　　特別支援学校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（知・肢・病）</t>
    <rPh sb="11" eb="13">
      <t>トクベツ</t>
    </rPh>
    <rPh sb="13" eb="15">
      <t>シエン</t>
    </rPh>
    <rPh sb="121" eb="126">
      <t>チシビョウ</t>
    </rPh>
    <phoneticPr fontId="2"/>
  </si>
  <si>
    <t>学　校　調　査　　　　特別支援学校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（知・肢・病）</t>
    <rPh sb="11" eb="13">
      <t>トクベツ</t>
    </rPh>
    <rPh sb="13" eb="15">
      <t>シエン</t>
    </rPh>
    <phoneticPr fontId="2"/>
  </si>
  <si>
    <t>学　校　調　査　　　　特別支援学校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（視覚障害）</t>
    <rPh sb="11" eb="13">
      <t>トクベツ</t>
    </rPh>
    <rPh sb="13" eb="15">
      <t>シエン</t>
    </rPh>
    <rPh sb="123" eb="125">
      <t>ショウガイ</t>
    </rPh>
    <phoneticPr fontId="2"/>
  </si>
  <si>
    <t>学　校　調　査　　　　特別支援学校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　（聴覚障害）</t>
    <rPh sb="11" eb="13">
      <t>トクベツ</t>
    </rPh>
    <rPh sb="13" eb="15">
      <t>シエン</t>
    </rPh>
    <phoneticPr fontId="2"/>
  </si>
  <si>
    <t>副校長</t>
    <phoneticPr fontId="2"/>
  </si>
  <si>
    <t>主幹教諭</t>
    <phoneticPr fontId="2"/>
  </si>
  <si>
    <t>指導教諭</t>
    <phoneticPr fontId="2"/>
  </si>
  <si>
    <t>指導教諭</t>
    <phoneticPr fontId="2"/>
  </si>
  <si>
    <t>副校長</t>
    <phoneticPr fontId="2"/>
  </si>
  <si>
    <t>教　　頭</t>
    <phoneticPr fontId="2"/>
  </si>
  <si>
    <t>教　　諭</t>
    <phoneticPr fontId="2"/>
  </si>
  <si>
    <t>園　　長</t>
    <phoneticPr fontId="2"/>
  </si>
  <si>
    <t>副園長</t>
    <phoneticPr fontId="2"/>
  </si>
  <si>
    <t>本務教員数　（中等教育学校・つづき）</t>
  </si>
  <si>
    <t>本務教員数　（特別支援学校・つづき）</t>
  </si>
  <si>
    <t>本務教員数　（特別支援学校　（視覚障害）・つづき）</t>
  </si>
  <si>
    <t>（注） 特別支援学校（聴覚障害）とは、特別支援学校の教員のうち、担当する障害種が「聴覚障害」である教員について集計を行ったものである。以下の表について同じ。</t>
    <rPh sb="1" eb="2">
      <t>チュウ</t>
    </rPh>
    <rPh sb="55" eb="57">
      <t>シュウケイ</t>
    </rPh>
    <rPh sb="58" eb="59">
      <t>オコナ</t>
    </rPh>
    <phoneticPr fontId="2"/>
  </si>
  <si>
    <t>（注）　特別支援学校（視覚障害）とは、特別支援学校の教員のうち、担当する障害種が「視覚障害」である教員について集計を行ったものである。以下の表について同じ。</t>
    <rPh sb="1" eb="2">
      <t>チュウ</t>
    </rPh>
    <rPh sb="55" eb="57">
      <t>シュウケイ</t>
    </rPh>
    <rPh sb="58" eb="59">
      <t>オコナ</t>
    </rPh>
    <phoneticPr fontId="2"/>
  </si>
  <si>
    <t>（注） 特別支援学校（知・肢・病）とは、特別支援学校の教員のうち、担当する障害種が「知的障害」「肢体不自由」及び「病弱」である者について集計を行ったものである。</t>
    <rPh sb="1" eb="2">
      <t>チュウ</t>
    </rPh>
    <phoneticPr fontId="2"/>
  </si>
  <si>
    <t>（注）年齢は，平成２２年１０月１日現在の満年齢である。ただし，平均年齢については実際の年齢に近づけるため，０．５を加えている。以下の各表において同じ。</t>
    <phoneticPr fontId="2"/>
  </si>
  <si>
    <t>本務教員数　（特別支援学校（視覚障害））</t>
    <phoneticPr fontId="2"/>
  </si>
  <si>
    <t>以下の各表に同じ。</t>
  </si>
  <si>
    <t>本務教員数　（特別支援学校）</t>
    <phoneticPr fontId="2"/>
  </si>
  <si>
    <t>２．うち公立</t>
    <phoneticPr fontId="2"/>
  </si>
  <si>
    <t>３．うち私立</t>
    <phoneticPr fontId="2"/>
  </si>
  <si>
    <t>２．うち公立</t>
    <rPh sb="4" eb="5">
      <t>コウ</t>
    </rPh>
    <phoneticPr fontId="2"/>
  </si>
  <si>
    <t>２．うち公立</t>
    <rPh sb="4" eb="6">
      <t>コウリツ</t>
    </rPh>
    <phoneticPr fontId="2"/>
  </si>
  <si>
    <t>２． うち公立</t>
    <phoneticPr fontId="2"/>
  </si>
  <si>
    <t>３． うち私立</t>
    <phoneticPr fontId="2"/>
  </si>
  <si>
    <t>３．うち私立</t>
    <rPh sb="4" eb="6">
      <t>シリツ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</si>
</sst>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6" formatCode="0;0;[Blue]&quot;OK&quot;"/>
    <numFmt numFmtId="181" formatCode="#,##0;0;&quot;－&quot;"/>
    <numFmt numFmtId="182" formatCode="##0.0;0;&quot;－&quot;"/>
    <numFmt numFmtId="185" formatCode="\X"/>
  </numFmts>
  <fonts count="1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20"/>
      <name val="ＭＳ Ｐ明朝"/>
      <family val="1"/>
      <charset val="128"/>
    </font>
    <font>
      <sz val="10"/>
      <color indexed="10"/>
      <name val="ＭＳ Ｐ明朝"/>
      <family val="1"/>
      <charset val="128"/>
    </font>
    <font>
      <sz val="10"/>
      <color indexed="10"/>
      <name val="明朝"/>
      <family val="1"/>
      <charset val="128"/>
    </font>
    <font>
      <b/>
      <i/>
      <sz val="10"/>
      <name val="ＭＳ Ｐゴシック"/>
      <family val="3"/>
      <charset val="128"/>
    </font>
    <font>
      <sz val="6"/>
      <name val="ＭＳ Ｐ明朝"/>
      <family val="1"/>
      <charset val="128"/>
    </font>
    <font>
      <sz val="10"/>
      <name val="ＭＳ Ｐゴシック"/>
      <family val="3"/>
      <charset val="128"/>
    </font>
    <font>
      <b/>
      <sz val="20"/>
      <name val="ＭＳ Ｐゴシック"/>
      <family val="3"/>
      <charset val="128"/>
    </font>
    <font>
      <b/>
      <sz val="10"/>
      <name val="ＭＳ Ｐゴシック"/>
      <family val="3"/>
      <charset val="128"/>
    </font>
    <font>
      <b/>
      <sz val="9"/>
      <name val="ＭＳ Ｐゴシック"/>
      <family val="3"/>
      <charset val="128"/>
    </font>
    <font>
      <sz val="1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80">
    <xf numFmtId="0" fontId="0" fillId="0" borderId="0" xfId="0"/>
    <xf numFmtId="176" fontId="6" fillId="0" borderId="0" xfId="0" applyNumberFormat="1" applyFont="1" applyFill="1" applyAlignment="1">
      <alignment horizontal="right"/>
    </xf>
    <xf numFmtId="0" fontId="3" fillId="0" borderId="0" xfId="0" applyFont="1" applyFill="1" applyAlignment="1">
      <alignment vertical="center"/>
    </xf>
    <xf numFmtId="181" fontId="3" fillId="0" borderId="0" xfId="0" applyNumberFormat="1" applyFont="1" applyFill="1" applyAlignment="1">
      <alignment vertical="center"/>
    </xf>
    <xf numFmtId="0" fontId="3" fillId="0" borderId="1" xfId="0" applyFont="1" applyFill="1" applyBorder="1" applyAlignment="1">
      <alignment horizontal="centerContinuous" vertical="center"/>
    </xf>
    <xf numFmtId="0" fontId="5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Continuous" vertical="center"/>
    </xf>
    <xf numFmtId="0" fontId="3" fillId="0" borderId="0" xfId="0" applyFont="1" applyFill="1" applyAlignment="1">
      <alignment horizontal="right" vertical="top"/>
    </xf>
    <xf numFmtId="0" fontId="3" fillId="0" borderId="2" xfId="0" applyFont="1" applyFill="1" applyBorder="1" applyAlignment="1">
      <alignment horizontal="centerContinuous" vertical="center"/>
    </xf>
    <xf numFmtId="0" fontId="3" fillId="0" borderId="3" xfId="0" applyFont="1" applyFill="1" applyBorder="1" applyAlignment="1">
      <alignment horizontal="centerContinuous" vertical="center"/>
    </xf>
    <xf numFmtId="0" fontId="3" fillId="0" borderId="4" xfId="0" applyFont="1" applyFill="1" applyBorder="1" applyAlignment="1">
      <alignment horizontal="centerContinuous" vertical="center"/>
    </xf>
    <xf numFmtId="0" fontId="3" fillId="0" borderId="5" xfId="0" applyFont="1" applyFill="1" applyBorder="1" applyAlignment="1">
      <alignment horizontal="centerContinuous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distributed" vertical="center"/>
    </xf>
    <xf numFmtId="0" fontId="3" fillId="0" borderId="12" xfId="0" applyFont="1" applyFill="1" applyBorder="1" applyAlignment="1">
      <alignment horizontal="distributed" vertical="center"/>
    </xf>
    <xf numFmtId="176" fontId="5" fillId="0" borderId="0" xfId="0" applyNumberFormat="1" applyFont="1" applyFill="1" applyAlignment="1">
      <alignment horizontal="right" vertical="center"/>
    </xf>
    <xf numFmtId="0" fontId="7" fillId="0" borderId="0" xfId="0" applyFont="1" applyFill="1" applyAlignment="1">
      <alignment vertical="center"/>
    </xf>
    <xf numFmtId="0" fontId="7" fillId="0" borderId="12" xfId="0" applyFont="1" applyFill="1" applyBorder="1" applyAlignment="1">
      <alignment horizontal="distributed" vertical="center"/>
    </xf>
    <xf numFmtId="182" fontId="7" fillId="0" borderId="0" xfId="0" applyNumberFormat="1" applyFont="1" applyFill="1" applyAlignment="1">
      <alignment vertical="center"/>
    </xf>
    <xf numFmtId="182" fontId="3" fillId="0" borderId="0" xfId="0" applyNumberFormat="1" applyFont="1" applyFill="1" applyAlignment="1">
      <alignment vertical="center"/>
    </xf>
    <xf numFmtId="0" fontId="3" fillId="0" borderId="13" xfId="0" applyFont="1" applyFill="1" applyBorder="1" applyAlignment="1">
      <alignment vertical="center"/>
    </xf>
    <xf numFmtId="0" fontId="3" fillId="0" borderId="14" xfId="0" applyFont="1" applyFill="1" applyBorder="1" applyAlignment="1">
      <alignment vertical="center"/>
    </xf>
    <xf numFmtId="49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/>
    <xf numFmtId="0" fontId="3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185" fontId="3" fillId="0" borderId="0" xfId="0" applyNumberFormat="1" applyFont="1" applyFill="1" applyAlignment="1">
      <alignment vertical="center"/>
    </xf>
    <xf numFmtId="176" fontId="5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  <xf numFmtId="0" fontId="3" fillId="0" borderId="15" xfId="0" applyFont="1" applyFill="1" applyBorder="1" applyAlignment="1">
      <alignment horizontal="centerContinuous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right" vertical="center"/>
    </xf>
    <xf numFmtId="182" fontId="3" fillId="0" borderId="0" xfId="0" applyNumberFormat="1" applyFont="1" applyFill="1" applyAlignment="1">
      <alignment horizontal="right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vertical="center"/>
    </xf>
    <xf numFmtId="181" fontId="7" fillId="0" borderId="0" xfId="0" applyNumberFormat="1" applyFont="1" applyFill="1" applyAlignment="1">
      <alignment horizontal="right" vertical="center"/>
    </xf>
    <xf numFmtId="181" fontId="3" fillId="0" borderId="0" xfId="0" applyNumberFormat="1" applyFont="1" applyFill="1" applyAlignment="1">
      <alignment horizontal="right" vertical="center"/>
    </xf>
    <xf numFmtId="182" fontId="7" fillId="0" borderId="0" xfId="0" applyNumberFormat="1" applyFont="1" applyFill="1" applyAlignment="1">
      <alignment horizontal="right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0" fillId="0" borderId="0" xfId="0" applyFont="1" applyFill="1" applyAlignment="1">
      <alignment horizontal="left" vertical="center"/>
    </xf>
    <xf numFmtId="0" fontId="10" fillId="0" borderId="0" xfId="0" applyFont="1" applyFill="1" applyAlignment="1">
      <alignment horizontal="centerContinuous" vertical="center"/>
    </xf>
    <xf numFmtId="0" fontId="10" fillId="0" borderId="0" xfId="0" applyFont="1" applyFill="1" applyAlignment="1">
      <alignment horizontal="right" vertical="center"/>
    </xf>
    <xf numFmtId="0" fontId="11" fillId="0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 wrapText="1"/>
    </xf>
    <xf numFmtId="0" fontId="10" fillId="0" borderId="0" xfId="0" applyFont="1" applyFill="1" applyAlignment="1">
      <alignment horizontal="center" vertical="center"/>
    </xf>
    <xf numFmtId="0" fontId="3" fillId="0" borderId="13" xfId="0" applyFont="1" applyFill="1" applyBorder="1" applyAlignment="1">
      <alignment horizontal="right" vertical="center"/>
    </xf>
    <xf numFmtId="185" fontId="3" fillId="0" borderId="0" xfId="0" applyNumberFormat="1" applyFont="1" applyFill="1" applyAlignment="1">
      <alignment horizontal="right" vertical="center"/>
    </xf>
    <xf numFmtId="0" fontId="3" fillId="0" borderId="18" xfId="0" applyFont="1" applyFill="1" applyBorder="1" applyAlignment="1">
      <alignment horizontal="right" vertical="center"/>
    </xf>
    <xf numFmtId="0" fontId="9" fillId="0" borderId="12" xfId="0" applyFont="1" applyFill="1" applyBorder="1" applyAlignment="1">
      <alignment horizontal="distributed" vertical="center"/>
    </xf>
    <xf numFmtId="181" fontId="9" fillId="0" borderId="0" xfId="0" applyNumberFormat="1" applyFont="1" applyFill="1" applyAlignment="1">
      <alignment horizontal="right" vertical="center"/>
    </xf>
    <xf numFmtId="0" fontId="11" fillId="0" borderId="0" xfId="0" applyFont="1" applyFill="1" applyAlignment="1">
      <alignment horizontal="left" vertical="center"/>
    </xf>
    <xf numFmtId="0" fontId="11" fillId="0" borderId="0" xfId="0" applyFont="1" applyFill="1" applyAlignment="1">
      <alignment horizontal="right" vertical="center"/>
    </xf>
    <xf numFmtId="0" fontId="7" fillId="0" borderId="0" xfId="0" applyFont="1" applyFill="1" applyBorder="1" applyAlignment="1">
      <alignment horizontal="distributed" vertical="center"/>
    </xf>
    <xf numFmtId="38" fontId="7" fillId="0" borderId="0" xfId="1" applyFont="1" applyFill="1" applyBorder="1" applyAlignment="1">
      <alignment horizontal="distributed" vertical="center"/>
    </xf>
    <xf numFmtId="0" fontId="0" fillId="0" borderId="0" xfId="0" applyFill="1" applyBorder="1" applyAlignment="1">
      <alignment horizontal="distributed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distributed" vertical="center"/>
    </xf>
    <xf numFmtId="0" fontId="3" fillId="0" borderId="5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center" vertical="center" wrapText="1"/>
    </xf>
  </cellXfs>
  <cellStyles count="2">
    <cellStyle name="桁区切り" xfId="1" builtinId="6"/>
    <cellStyle name="標準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T79"/>
  <sheetViews>
    <sheetView showGridLines="0" tabSelected="1" zoomScale="85" zoomScaleNormal="85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7.625" style="2" customWidth="1"/>
    <col min="8" max="43" width="6.625" style="2" customWidth="1"/>
    <col min="44" max="44" width="10.625" style="2" customWidth="1"/>
    <col min="45" max="16384" width="9" style="2"/>
  </cols>
  <sheetData>
    <row r="1" spans="1:46" s="54" customFormat="1" ht="27" customHeight="1">
      <c r="A1" s="53" t="s">
        <v>96</v>
      </c>
      <c r="B1" s="53"/>
      <c r="AR1" s="53" t="s">
        <v>96</v>
      </c>
    </row>
    <row r="2" spans="1:46" s="54" customFormat="1"/>
    <row r="3" spans="1:46" s="50" customFormat="1" ht="27" customHeight="1">
      <c r="B3" s="51" t="s">
        <v>119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120</v>
      </c>
      <c r="X3" s="51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</row>
    <row r="5" spans="1:46" ht="16.5" customHeight="1" thickBot="1">
      <c r="B5" s="2" t="s">
        <v>0</v>
      </c>
      <c r="AQ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139</v>
      </c>
      <c r="I6" s="9"/>
      <c r="J6" s="9"/>
      <c r="K6" s="9" t="s">
        <v>140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4" t="s">
        <v>11</v>
      </c>
      <c r="AP6" s="9"/>
      <c r="AQ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18" t="s">
        <v>3</v>
      </c>
      <c r="AP7" s="15" t="s">
        <v>12</v>
      </c>
      <c r="AQ7" s="17" t="s">
        <v>13</v>
      </c>
    </row>
    <row r="8" spans="1:46">
      <c r="B8" s="19"/>
      <c r="C8" s="20"/>
      <c r="D8" s="21"/>
    </row>
    <row r="9" spans="1:46" ht="13.5">
      <c r="B9" s="66" t="s">
        <v>93</v>
      </c>
      <c r="C9" s="67"/>
      <c r="D9" s="21"/>
      <c r="E9" s="44">
        <v>106286</v>
      </c>
      <c r="F9" s="44">
        <v>7842</v>
      </c>
      <c r="G9" s="44">
        <v>98444</v>
      </c>
      <c r="H9" s="44">
        <v>10424</v>
      </c>
      <c r="I9" s="44">
        <v>4297</v>
      </c>
      <c r="J9" s="44">
        <v>6127</v>
      </c>
      <c r="K9" s="44">
        <v>3153</v>
      </c>
      <c r="L9" s="44">
        <v>711</v>
      </c>
      <c r="M9" s="44">
        <v>2442</v>
      </c>
      <c r="N9" s="44">
        <v>1974</v>
      </c>
      <c r="O9" s="44">
        <v>118</v>
      </c>
      <c r="P9" s="44">
        <v>1856</v>
      </c>
      <c r="Q9" s="44">
        <v>3107</v>
      </c>
      <c r="R9" s="44">
        <v>107</v>
      </c>
      <c r="S9" s="44">
        <v>3000</v>
      </c>
      <c r="T9" s="44">
        <v>1308</v>
      </c>
      <c r="U9" s="44">
        <v>59</v>
      </c>
      <c r="V9" s="44">
        <v>1249</v>
      </c>
      <c r="W9" s="44">
        <v>81999</v>
      </c>
      <c r="X9" s="44">
        <v>2191</v>
      </c>
      <c r="Y9" s="44">
        <v>79808</v>
      </c>
      <c r="Z9" s="44">
        <v>1167</v>
      </c>
      <c r="AA9" s="44">
        <v>77</v>
      </c>
      <c r="AB9" s="44">
        <v>1090</v>
      </c>
      <c r="AC9" s="44">
        <v>2752</v>
      </c>
      <c r="AD9" s="44">
        <v>278</v>
      </c>
      <c r="AE9" s="44">
        <v>2474</v>
      </c>
      <c r="AF9" s="44">
        <v>344</v>
      </c>
      <c r="AG9" s="44">
        <v>3</v>
      </c>
      <c r="AH9" s="44">
        <v>341</v>
      </c>
      <c r="AI9" s="44">
        <v>20</v>
      </c>
      <c r="AJ9" s="44">
        <v>1</v>
      </c>
      <c r="AK9" s="44">
        <v>19</v>
      </c>
      <c r="AL9" s="44">
        <v>38</v>
      </c>
      <c r="AM9" s="44">
        <v>0</v>
      </c>
      <c r="AN9" s="44">
        <v>38</v>
      </c>
      <c r="AO9" s="44">
        <v>1040</v>
      </c>
      <c r="AP9" s="44">
        <v>27</v>
      </c>
      <c r="AQ9" s="44">
        <v>1013</v>
      </c>
    </row>
    <row r="10" spans="1:46">
      <c r="B10" s="19"/>
      <c r="C10" s="20"/>
      <c r="D10" s="21"/>
    </row>
    <row r="11" spans="1:46" s="23" customFormat="1" ht="12" customHeight="1">
      <c r="B11" s="65" t="s">
        <v>91</v>
      </c>
      <c r="C11" s="65"/>
      <c r="D11" s="24"/>
      <c r="E11" s="44">
        <v>29406</v>
      </c>
      <c r="F11" s="44">
        <v>653</v>
      </c>
      <c r="G11" s="44">
        <v>28753</v>
      </c>
      <c r="H11" s="44">
        <v>0</v>
      </c>
      <c r="I11" s="44">
        <v>0</v>
      </c>
      <c r="J11" s="44">
        <v>0</v>
      </c>
      <c r="K11" s="44">
        <v>3</v>
      </c>
      <c r="L11" s="44">
        <v>2</v>
      </c>
      <c r="M11" s="44">
        <v>1</v>
      </c>
      <c r="N11" s="44">
        <v>4</v>
      </c>
      <c r="O11" s="44">
        <v>0</v>
      </c>
      <c r="P11" s="44">
        <v>4</v>
      </c>
      <c r="Q11" s="44">
        <v>31</v>
      </c>
      <c r="R11" s="44">
        <v>1</v>
      </c>
      <c r="S11" s="44">
        <v>30</v>
      </c>
      <c r="T11" s="44">
        <v>33</v>
      </c>
      <c r="U11" s="44">
        <v>2</v>
      </c>
      <c r="V11" s="44">
        <v>31</v>
      </c>
      <c r="W11" s="44">
        <v>28555</v>
      </c>
      <c r="X11" s="44">
        <v>577</v>
      </c>
      <c r="Y11" s="44">
        <v>27978</v>
      </c>
      <c r="Z11" s="44">
        <v>214</v>
      </c>
      <c r="AA11" s="44">
        <v>21</v>
      </c>
      <c r="AB11" s="44">
        <v>193</v>
      </c>
      <c r="AC11" s="44">
        <v>516</v>
      </c>
      <c r="AD11" s="44">
        <v>50</v>
      </c>
      <c r="AE11" s="44">
        <v>466</v>
      </c>
      <c r="AF11" s="44">
        <v>27</v>
      </c>
      <c r="AG11" s="44">
        <v>0</v>
      </c>
      <c r="AH11" s="44">
        <v>27</v>
      </c>
      <c r="AI11" s="44">
        <v>7</v>
      </c>
      <c r="AJ11" s="44">
        <v>0</v>
      </c>
      <c r="AK11" s="44">
        <v>7</v>
      </c>
      <c r="AL11" s="44">
        <v>16</v>
      </c>
      <c r="AM11" s="44">
        <v>0</v>
      </c>
      <c r="AN11" s="44">
        <v>16</v>
      </c>
      <c r="AO11" s="44">
        <v>213</v>
      </c>
      <c r="AP11" s="44">
        <v>14</v>
      </c>
      <c r="AQ11" s="44">
        <v>199</v>
      </c>
      <c r="AR11" s="44"/>
      <c r="AS11" s="44"/>
      <c r="AT11" s="44"/>
    </row>
    <row r="12" spans="1:46">
      <c r="B12" s="19"/>
      <c r="C12" s="20" t="s">
        <v>14</v>
      </c>
      <c r="D12" s="21"/>
      <c r="E12" s="45">
        <v>6</v>
      </c>
      <c r="F12" s="45">
        <v>0</v>
      </c>
      <c r="G12" s="45">
        <v>6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5</v>
      </c>
      <c r="X12" s="45">
        <v>0</v>
      </c>
      <c r="Y12" s="45">
        <v>5</v>
      </c>
      <c r="Z12" s="45">
        <v>1</v>
      </c>
      <c r="AA12" s="45">
        <v>0</v>
      </c>
      <c r="AB12" s="45">
        <v>1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/>
      <c r="AS12" s="45"/>
      <c r="AT12" s="45"/>
    </row>
    <row r="13" spans="1:46">
      <c r="B13" s="19"/>
      <c r="C13" s="20" t="s">
        <v>15</v>
      </c>
      <c r="D13" s="21"/>
      <c r="E13" s="45">
        <v>2322</v>
      </c>
      <c r="F13" s="45">
        <v>23</v>
      </c>
      <c r="G13" s="45">
        <v>2299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1</v>
      </c>
      <c r="O13" s="45">
        <v>0</v>
      </c>
      <c r="P13" s="45">
        <v>1</v>
      </c>
      <c r="Q13" s="45">
        <v>1</v>
      </c>
      <c r="R13" s="45">
        <v>0</v>
      </c>
      <c r="S13" s="45">
        <v>1</v>
      </c>
      <c r="T13" s="45">
        <v>1</v>
      </c>
      <c r="U13" s="45">
        <v>0</v>
      </c>
      <c r="V13" s="45">
        <v>1</v>
      </c>
      <c r="W13" s="45">
        <v>2244</v>
      </c>
      <c r="X13" s="45">
        <v>22</v>
      </c>
      <c r="Y13" s="45">
        <v>2222</v>
      </c>
      <c r="Z13" s="45">
        <v>23</v>
      </c>
      <c r="AA13" s="45">
        <v>0</v>
      </c>
      <c r="AB13" s="45">
        <v>23</v>
      </c>
      <c r="AC13" s="45">
        <v>52</v>
      </c>
      <c r="AD13" s="45">
        <v>1</v>
      </c>
      <c r="AE13" s="45">
        <v>51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11</v>
      </c>
      <c r="AP13" s="45">
        <v>1</v>
      </c>
      <c r="AQ13" s="45">
        <v>10</v>
      </c>
      <c r="AR13" s="45"/>
      <c r="AS13" s="45"/>
      <c r="AT13" s="45"/>
    </row>
    <row r="14" spans="1:46">
      <c r="B14" s="19"/>
      <c r="C14" s="20" t="s">
        <v>16</v>
      </c>
      <c r="D14" s="21"/>
      <c r="E14" s="45">
        <v>4905</v>
      </c>
      <c r="F14" s="45">
        <v>82</v>
      </c>
      <c r="G14" s="45">
        <v>4823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2</v>
      </c>
      <c r="R14" s="45">
        <v>0</v>
      </c>
      <c r="S14" s="45">
        <v>2</v>
      </c>
      <c r="T14" s="45">
        <v>3</v>
      </c>
      <c r="U14" s="45">
        <v>0</v>
      </c>
      <c r="V14" s="45">
        <v>3</v>
      </c>
      <c r="W14" s="45">
        <v>4775</v>
      </c>
      <c r="X14" s="45">
        <v>71</v>
      </c>
      <c r="Y14" s="45">
        <v>4704</v>
      </c>
      <c r="Z14" s="45">
        <v>33</v>
      </c>
      <c r="AA14" s="45">
        <v>6</v>
      </c>
      <c r="AB14" s="45">
        <v>27</v>
      </c>
      <c r="AC14" s="45">
        <v>85</v>
      </c>
      <c r="AD14" s="45">
        <v>5</v>
      </c>
      <c r="AE14" s="45">
        <v>80</v>
      </c>
      <c r="AF14" s="45">
        <v>0</v>
      </c>
      <c r="AG14" s="45">
        <v>0</v>
      </c>
      <c r="AH14" s="45">
        <v>0</v>
      </c>
      <c r="AI14" s="45">
        <v>2</v>
      </c>
      <c r="AJ14" s="45">
        <v>0</v>
      </c>
      <c r="AK14" s="45">
        <v>2</v>
      </c>
      <c r="AL14" s="45">
        <v>5</v>
      </c>
      <c r="AM14" s="45">
        <v>0</v>
      </c>
      <c r="AN14" s="45">
        <v>5</v>
      </c>
      <c r="AO14" s="45">
        <v>31</v>
      </c>
      <c r="AP14" s="45">
        <v>0</v>
      </c>
      <c r="AQ14" s="45">
        <v>31</v>
      </c>
      <c r="AR14" s="45"/>
      <c r="AS14" s="45"/>
      <c r="AT14" s="45"/>
    </row>
    <row r="15" spans="1:46">
      <c r="B15" s="19"/>
      <c r="C15" s="20" t="s">
        <v>17</v>
      </c>
      <c r="D15" s="21"/>
      <c r="E15" s="45">
        <v>6786</v>
      </c>
      <c r="F15" s="45">
        <v>160</v>
      </c>
      <c r="G15" s="45">
        <v>6626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1</v>
      </c>
      <c r="O15" s="45">
        <v>0</v>
      </c>
      <c r="P15" s="45">
        <v>1</v>
      </c>
      <c r="Q15" s="45">
        <v>1</v>
      </c>
      <c r="R15" s="45">
        <v>0</v>
      </c>
      <c r="S15" s="45">
        <v>1</v>
      </c>
      <c r="T15" s="45">
        <v>3</v>
      </c>
      <c r="U15" s="45">
        <v>1</v>
      </c>
      <c r="V15" s="45">
        <v>2</v>
      </c>
      <c r="W15" s="45">
        <v>6605</v>
      </c>
      <c r="X15" s="45">
        <v>136</v>
      </c>
      <c r="Y15" s="45">
        <v>6469</v>
      </c>
      <c r="Z15" s="45">
        <v>48</v>
      </c>
      <c r="AA15" s="45">
        <v>6</v>
      </c>
      <c r="AB15" s="45">
        <v>42</v>
      </c>
      <c r="AC15" s="45">
        <v>118</v>
      </c>
      <c r="AD15" s="45">
        <v>17</v>
      </c>
      <c r="AE15" s="45">
        <v>101</v>
      </c>
      <c r="AF15" s="45">
        <v>7</v>
      </c>
      <c r="AG15" s="45">
        <v>0</v>
      </c>
      <c r="AH15" s="45">
        <v>7</v>
      </c>
      <c r="AI15" s="45">
        <v>0</v>
      </c>
      <c r="AJ15" s="45">
        <v>0</v>
      </c>
      <c r="AK15" s="45">
        <v>0</v>
      </c>
      <c r="AL15" s="45">
        <v>3</v>
      </c>
      <c r="AM15" s="45">
        <v>0</v>
      </c>
      <c r="AN15" s="45">
        <v>3</v>
      </c>
      <c r="AO15" s="45">
        <v>43</v>
      </c>
      <c r="AP15" s="45">
        <v>4</v>
      </c>
      <c r="AQ15" s="45">
        <v>39</v>
      </c>
      <c r="AR15" s="45"/>
      <c r="AS15" s="45"/>
      <c r="AT15" s="45"/>
    </row>
    <row r="16" spans="1:46">
      <c r="B16" s="19"/>
      <c r="C16" s="20" t="s">
        <v>18</v>
      </c>
      <c r="D16" s="21"/>
      <c r="E16" s="45">
        <v>7927</v>
      </c>
      <c r="F16" s="45">
        <v>191</v>
      </c>
      <c r="G16" s="45">
        <v>7736</v>
      </c>
      <c r="H16" s="45">
        <v>0</v>
      </c>
      <c r="I16" s="45">
        <v>0</v>
      </c>
      <c r="J16" s="45">
        <v>0</v>
      </c>
      <c r="K16" s="45">
        <v>1</v>
      </c>
      <c r="L16" s="45">
        <v>1</v>
      </c>
      <c r="M16" s="45">
        <v>0</v>
      </c>
      <c r="N16" s="45">
        <v>2</v>
      </c>
      <c r="O16" s="45">
        <v>0</v>
      </c>
      <c r="P16" s="45">
        <v>2</v>
      </c>
      <c r="Q16" s="45">
        <v>11</v>
      </c>
      <c r="R16" s="45">
        <v>0</v>
      </c>
      <c r="S16" s="45">
        <v>11</v>
      </c>
      <c r="T16" s="45">
        <v>7</v>
      </c>
      <c r="U16" s="45">
        <v>0</v>
      </c>
      <c r="V16" s="45">
        <v>7</v>
      </c>
      <c r="W16" s="45">
        <v>7702</v>
      </c>
      <c r="X16" s="45">
        <v>173</v>
      </c>
      <c r="Y16" s="45">
        <v>7529</v>
      </c>
      <c r="Z16" s="45">
        <v>49</v>
      </c>
      <c r="AA16" s="45">
        <v>3</v>
      </c>
      <c r="AB16" s="45">
        <v>46</v>
      </c>
      <c r="AC16" s="45">
        <v>139</v>
      </c>
      <c r="AD16" s="45">
        <v>14</v>
      </c>
      <c r="AE16" s="45">
        <v>125</v>
      </c>
      <c r="AF16" s="45">
        <v>9</v>
      </c>
      <c r="AG16" s="45">
        <v>0</v>
      </c>
      <c r="AH16" s="45">
        <v>9</v>
      </c>
      <c r="AI16" s="45">
        <v>2</v>
      </c>
      <c r="AJ16" s="45">
        <v>0</v>
      </c>
      <c r="AK16" s="45">
        <v>2</v>
      </c>
      <c r="AL16" s="45">
        <v>5</v>
      </c>
      <c r="AM16" s="45">
        <v>0</v>
      </c>
      <c r="AN16" s="45">
        <v>5</v>
      </c>
      <c r="AO16" s="45">
        <v>59</v>
      </c>
      <c r="AP16" s="45">
        <v>3</v>
      </c>
      <c r="AQ16" s="45">
        <v>56</v>
      </c>
      <c r="AR16" s="45"/>
      <c r="AS16" s="45"/>
      <c r="AT16" s="45"/>
    </row>
    <row r="17" spans="2:46">
      <c r="B17" s="19"/>
      <c r="C17" s="20" t="s">
        <v>19</v>
      </c>
      <c r="D17" s="21"/>
      <c r="E17" s="45">
        <v>7460</v>
      </c>
      <c r="F17" s="45">
        <v>197</v>
      </c>
      <c r="G17" s="45">
        <v>7263</v>
      </c>
      <c r="H17" s="45">
        <v>0</v>
      </c>
      <c r="I17" s="45">
        <v>0</v>
      </c>
      <c r="J17" s="45">
        <v>0</v>
      </c>
      <c r="K17" s="45">
        <v>2</v>
      </c>
      <c r="L17" s="45">
        <v>1</v>
      </c>
      <c r="M17" s="45">
        <v>1</v>
      </c>
      <c r="N17" s="45">
        <v>0</v>
      </c>
      <c r="O17" s="45">
        <v>0</v>
      </c>
      <c r="P17" s="45">
        <v>0</v>
      </c>
      <c r="Q17" s="45">
        <v>16</v>
      </c>
      <c r="R17" s="45">
        <v>1</v>
      </c>
      <c r="S17" s="45">
        <v>15</v>
      </c>
      <c r="T17" s="45">
        <v>19</v>
      </c>
      <c r="U17" s="45">
        <v>1</v>
      </c>
      <c r="V17" s="45">
        <v>18</v>
      </c>
      <c r="W17" s="45">
        <v>7224</v>
      </c>
      <c r="X17" s="45">
        <v>175</v>
      </c>
      <c r="Y17" s="45">
        <v>7049</v>
      </c>
      <c r="Z17" s="45">
        <v>60</v>
      </c>
      <c r="AA17" s="45">
        <v>6</v>
      </c>
      <c r="AB17" s="45">
        <v>54</v>
      </c>
      <c r="AC17" s="45">
        <v>122</v>
      </c>
      <c r="AD17" s="45">
        <v>13</v>
      </c>
      <c r="AE17" s="45">
        <v>109</v>
      </c>
      <c r="AF17" s="45">
        <v>11</v>
      </c>
      <c r="AG17" s="45">
        <v>0</v>
      </c>
      <c r="AH17" s="45">
        <v>11</v>
      </c>
      <c r="AI17" s="45">
        <v>3</v>
      </c>
      <c r="AJ17" s="45">
        <v>0</v>
      </c>
      <c r="AK17" s="45">
        <v>3</v>
      </c>
      <c r="AL17" s="45">
        <v>3</v>
      </c>
      <c r="AM17" s="45">
        <v>0</v>
      </c>
      <c r="AN17" s="45">
        <v>3</v>
      </c>
      <c r="AO17" s="45">
        <v>69</v>
      </c>
      <c r="AP17" s="45">
        <v>6</v>
      </c>
      <c r="AQ17" s="45">
        <v>63</v>
      </c>
      <c r="AR17" s="45"/>
      <c r="AS17" s="45"/>
      <c r="AT17" s="45"/>
    </row>
    <row r="18" spans="2:46" s="23" customFormat="1" ht="12" customHeight="1">
      <c r="B18" s="65" t="s">
        <v>66</v>
      </c>
      <c r="C18" s="65"/>
      <c r="D18" s="24"/>
      <c r="E18" s="44">
        <v>23469</v>
      </c>
      <c r="F18" s="44">
        <v>763</v>
      </c>
      <c r="G18" s="44">
        <v>22706</v>
      </c>
      <c r="H18" s="44">
        <v>5</v>
      </c>
      <c r="I18" s="44">
        <v>3</v>
      </c>
      <c r="J18" s="44">
        <v>2</v>
      </c>
      <c r="K18" s="44">
        <v>36</v>
      </c>
      <c r="L18" s="44">
        <v>27</v>
      </c>
      <c r="M18" s="44">
        <v>9</v>
      </c>
      <c r="N18" s="44">
        <v>17</v>
      </c>
      <c r="O18" s="44">
        <v>4</v>
      </c>
      <c r="P18" s="44">
        <v>13</v>
      </c>
      <c r="Q18" s="44">
        <v>232</v>
      </c>
      <c r="R18" s="44">
        <v>7</v>
      </c>
      <c r="S18" s="44">
        <v>225</v>
      </c>
      <c r="T18" s="44">
        <v>239</v>
      </c>
      <c r="U18" s="44">
        <v>10</v>
      </c>
      <c r="V18" s="44">
        <v>229</v>
      </c>
      <c r="W18" s="44">
        <v>22254</v>
      </c>
      <c r="X18" s="44">
        <v>653</v>
      </c>
      <c r="Y18" s="44">
        <v>21601</v>
      </c>
      <c r="Z18" s="44">
        <v>202</v>
      </c>
      <c r="AA18" s="44">
        <v>21</v>
      </c>
      <c r="AB18" s="44">
        <v>181</v>
      </c>
      <c r="AC18" s="44">
        <v>433</v>
      </c>
      <c r="AD18" s="44">
        <v>36</v>
      </c>
      <c r="AE18" s="44">
        <v>397</v>
      </c>
      <c r="AF18" s="44">
        <v>45</v>
      </c>
      <c r="AG18" s="44">
        <v>1</v>
      </c>
      <c r="AH18" s="44">
        <v>44</v>
      </c>
      <c r="AI18" s="44">
        <v>2</v>
      </c>
      <c r="AJ18" s="44">
        <v>1</v>
      </c>
      <c r="AK18" s="44">
        <v>1</v>
      </c>
      <c r="AL18" s="44">
        <v>4</v>
      </c>
      <c r="AM18" s="44">
        <v>0</v>
      </c>
      <c r="AN18" s="44">
        <v>4</v>
      </c>
      <c r="AO18" s="44">
        <v>270</v>
      </c>
      <c r="AP18" s="44">
        <v>6</v>
      </c>
      <c r="AQ18" s="44">
        <v>264</v>
      </c>
      <c r="AR18" s="44"/>
      <c r="AS18" s="44"/>
      <c r="AT18" s="44"/>
    </row>
    <row r="19" spans="2:46">
      <c r="B19" s="19"/>
      <c r="C19" s="20" t="s">
        <v>20</v>
      </c>
      <c r="D19" s="21"/>
      <c r="E19" s="45">
        <v>6605</v>
      </c>
      <c r="F19" s="45">
        <v>184</v>
      </c>
      <c r="G19" s="45">
        <v>6421</v>
      </c>
      <c r="H19" s="45">
        <v>0</v>
      </c>
      <c r="I19" s="45">
        <v>0</v>
      </c>
      <c r="J19" s="45">
        <v>0</v>
      </c>
      <c r="K19" s="45">
        <v>1</v>
      </c>
      <c r="L19" s="45">
        <v>0</v>
      </c>
      <c r="M19" s="45">
        <v>1</v>
      </c>
      <c r="N19" s="45">
        <v>4</v>
      </c>
      <c r="O19" s="45">
        <v>1</v>
      </c>
      <c r="P19" s="45">
        <v>3</v>
      </c>
      <c r="Q19" s="45">
        <v>24</v>
      </c>
      <c r="R19" s="45">
        <v>1</v>
      </c>
      <c r="S19" s="45">
        <v>23</v>
      </c>
      <c r="T19" s="45">
        <v>36</v>
      </c>
      <c r="U19" s="45">
        <v>0</v>
      </c>
      <c r="V19" s="45">
        <v>36</v>
      </c>
      <c r="W19" s="45">
        <v>6371</v>
      </c>
      <c r="X19" s="45">
        <v>166</v>
      </c>
      <c r="Y19" s="45">
        <v>6205</v>
      </c>
      <c r="Z19" s="45">
        <v>43</v>
      </c>
      <c r="AA19" s="45">
        <v>5</v>
      </c>
      <c r="AB19" s="45">
        <v>38</v>
      </c>
      <c r="AC19" s="45">
        <v>114</v>
      </c>
      <c r="AD19" s="45">
        <v>11</v>
      </c>
      <c r="AE19" s="45">
        <v>103</v>
      </c>
      <c r="AF19" s="45">
        <v>10</v>
      </c>
      <c r="AG19" s="45">
        <v>0</v>
      </c>
      <c r="AH19" s="45">
        <v>10</v>
      </c>
      <c r="AI19" s="45">
        <v>1</v>
      </c>
      <c r="AJ19" s="45">
        <v>0</v>
      </c>
      <c r="AK19" s="45">
        <v>1</v>
      </c>
      <c r="AL19" s="45">
        <v>1</v>
      </c>
      <c r="AM19" s="45">
        <v>0</v>
      </c>
      <c r="AN19" s="45">
        <v>1</v>
      </c>
      <c r="AO19" s="45">
        <v>60</v>
      </c>
      <c r="AP19" s="45">
        <v>1</v>
      </c>
      <c r="AQ19" s="45">
        <v>59</v>
      </c>
      <c r="AR19" s="45"/>
      <c r="AS19" s="45"/>
      <c r="AT19" s="45"/>
    </row>
    <row r="20" spans="2:46">
      <c r="B20" s="19"/>
      <c r="C20" s="20" t="s">
        <v>21</v>
      </c>
      <c r="D20" s="21"/>
      <c r="E20" s="45">
        <v>5520</v>
      </c>
      <c r="F20" s="45">
        <v>169</v>
      </c>
      <c r="G20" s="45">
        <v>5351</v>
      </c>
      <c r="H20" s="45">
        <v>0</v>
      </c>
      <c r="I20" s="45">
        <v>0</v>
      </c>
      <c r="J20" s="45">
        <v>0</v>
      </c>
      <c r="K20" s="45">
        <v>1</v>
      </c>
      <c r="L20" s="45">
        <v>1</v>
      </c>
      <c r="M20" s="45">
        <v>0</v>
      </c>
      <c r="N20" s="45">
        <v>2</v>
      </c>
      <c r="O20" s="45">
        <v>0</v>
      </c>
      <c r="P20" s="45">
        <v>2</v>
      </c>
      <c r="Q20" s="45">
        <v>37</v>
      </c>
      <c r="R20" s="45">
        <v>1</v>
      </c>
      <c r="S20" s="45">
        <v>36</v>
      </c>
      <c r="T20" s="45">
        <v>50</v>
      </c>
      <c r="U20" s="45">
        <v>4</v>
      </c>
      <c r="V20" s="45">
        <v>46</v>
      </c>
      <c r="W20" s="45">
        <v>5264</v>
      </c>
      <c r="X20" s="45">
        <v>153</v>
      </c>
      <c r="Y20" s="45">
        <v>5111</v>
      </c>
      <c r="Z20" s="45">
        <v>40</v>
      </c>
      <c r="AA20" s="45">
        <v>2</v>
      </c>
      <c r="AB20" s="45">
        <v>38</v>
      </c>
      <c r="AC20" s="45">
        <v>113</v>
      </c>
      <c r="AD20" s="45">
        <v>8</v>
      </c>
      <c r="AE20" s="45">
        <v>105</v>
      </c>
      <c r="AF20" s="45">
        <v>13</v>
      </c>
      <c r="AG20" s="45">
        <v>0</v>
      </c>
      <c r="AH20" s="45">
        <v>13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58</v>
      </c>
      <c r="AP20" s="45">
        <v>1</v>
      </c>
      <c r="AQ20" s="45">
        <v>57</v>
      </c>
      <c r="AR20" s="45"/>
      <c r="AS20" s="45"/>
      <c r="AT20" s="45"/>
    </row>
    <row r="21" spans="2:46">
      <c r="B21" s="19"/>
      <c r="C21" s="20" t="s">
        <v>22</v>
      </c>
      <c r="D21" s="21"/>
      <c r="E21" s="45">
        <v>4529</v>
      </c>
      <c r="F21" s="45">
        <v>150</v>
      </c>
      <c r="G21" s="45">
        <v>4379</v>
      </c>
      <c r="H21" s="45">
        <v>1</v>
      </c>
      <c r="I21" s="45">
        <v>1</v>
      </c>
      <c r="J21" s="45">
        <v>0</v>
      </c>
      <c r="K21" s="45">
        <v>5</v>
      </c>
      <c r="L21" s="45">
        <v>3</v>
      </c>
      <c r="M21" s="45">
        <v>2</v>
      </c>
      <c r="N21" s="45">
        <v>4</v>
      </c>
      <c r="O21" s="45">
        <v>2</v>
      </c>
      <c r="P21" s="45">
        <v>2</v>
      </c>
      <c r="Q21" s="45">
        <v>37</v>
      </c>
      <c r="R21" s="45">
        <v>0</v>
      </c>
      <c r="S21" s="45">
        <v>37</v>
      </c>
      <c r="T21" s="45">
        <v>51</v>
      </c>
      <c r="U21" s="45">
        <v>0</v>
      </c>
      <c r="V21" s="45">
        <v>51</v>
      </c>
      <c r="W21" s="45">
        <v>4301</v>
      </c>
      <c r="X21" s="45">
        <v>133</v>
      </c>
      <c r="Y21" s="45">
        <v>4168</v>
      </c>
      <c r="Z21" s="45">
        <v>36</v>
      </c>
      <c r="AA21" s="45">
        <v>3</v>
      </c>
      <c r="AB21" s="45">
        <v>33</v>
      </c>
      <c r="AC21" s="45">
        <v>86</v>
      </c>
      <c r="AD21" s="45">
        <v>7</v>
      </c>
      <c r="AE21" s="45">
        <v>79</v>
      </c>
      <c r="AF21" s="45">
        <v>8</v>
      </c>
      <c r="AG21" s="45">
        <v>1</v>
      </c>
      <c r="AH21" s="45">
        <v>7</v>
      </c>
      <c r="AI21" s="45">
        <v>0</v>
      </c>
      <c r="AJ21" s="45">
        <v>0</v>
      </c>
      <c r="AK21" s="45">
        <v>0</v>
      </c>
      <c r="AL21" s="45">
        <v>0</v>
      </c>
      <c r="AM21" s="45">
        <v>0</v>
      </c>
      <c r="AN21" s="45">
        <v>0</v>
      </c>
      <c r="AO21" s="45">
        <v>55</v>
      </c>
      <c r="AP21" s="45">
        <v>2</v>
      </c>
      <c r="AQ21" s="45">
        <v>53</v>
      </c>
      <c r="AR21" s="45"/>
      <c r="AS21" s="45"/>
      <c r="AT21" s="45"/>
    </row>
    <row r="22" spans="2:46">
      <c r="B22" s="19"/>
      <c r="C22" s="20" t="s">
        <v>23</v>
      </c>
      <c r="D22" s="21"/>
      <c r="E22" s="45">
        <v>3695</v>
      </c>
      <c r="F22" s="45">
        <v>145</v>
      </c>
      <c r="G22" s="45">
        <v>3550</v>
      </c>
      <c r="H22" s="45">
        <v>1</v>
      </c>
      <c r="I22" s="45">
        <v>1</v>
      </c>
      <c r="J22" s="45">
        <v>0</v>
      </c>
      <c r="K22" s="45">
        <v>13</v>
      </c>
      <c r="L22" s="45">
        <v>11</v>
      </c>
      <c r="M22" s="45">
        <v>2</v>
      </c>
      <c r="N22" s="45">
        <v>2</v>
      </c>
      <c r="O22" s="45">
        <v>0</v>
      </c>
      <c r="P22" s="45">
        <v>2</v>
      </c>
      <c r="Q22" s="45">
        <v>70</v>
      </c>
      <c r="R22" s="45">
        <v>1</v>
      </c>
      <c r="S22" s="45">
        <v>69</v>
      </c>
      <c r="T22" s="45">
        <v>47</v>
      </c>
      <c r="U22" s="45">
        <v>2</v>
      </c>
      <c r="V22" s="45">
        <v>45</v>
      </c>
      <c r="W22" s="45">
        <v>3438</v>
      </c>
      <c r="X22" s="45">
        <v>115</v>
      </c>
      <c r="Y22" s="45">
        <v>3323</v>
      </c>
      <c r="Z22" s="45">
        <v>51</v>
      </c>
      <c r="AA22" s="45">
        <v>7</v>
      </c>
      <c r="AB22" s="45">
        <v>44</v>
      </c>
      <c r="AC22" s="45">
        <v>68</v>
      </c>
      <c r="AD22" s="45">
        <v>7</v>
      </c>
      <c r="AE22" s="45">
        <v>61</v>
      </c>
      <c r="AF22" s="45">
        <v>3</v>
      </c>
      <c r="AG22" s="45">
        <v>0</v>
      </c>
      <c r="AH22" s="45">
        <v>3</v>
      </c>
      <c r="AI22" s="45">
        <v>1</v>
      </c>
      <c r="AJ22" s="45">
        <v>1</v>
      </c>
      <c r="AK22" s="45">
        <v>0</v>
      </c>
      <c r="AL22" s="45">
        <v>1</v>
      </c>
      <c r="AM22" s="45">
        <v>0</v>
      </c>
      <c r="AN22" s="45">
        <v>1</v>
      </c>
      <c r="AO22" s="45">
        <v>49</v>
      </c>
      <c r="AP22" s="45">
        <v>0</v>
      </c>
      <c r="AQ22" s="45">
        <v>49</v>
      </c>
      <c r="AR22" s="45"/>
      <c r="AS22" s="45"/>
      <c r="AT22" s="45"/>
    </row>
    <row r="23" spans="2:46">
      <c r="B23" s="19"/>
      <c r="C23" s="20" t="s">
        <v>24</v>
      </c>
      <c r="D23" s="21"/>
      <c r="E23" s="45">
        <v>3120</v>
      </c>
      <c r="F23" s="45">
        <v>115</v>
      </c>
      <c r="G23" s="45">
        <v>3005</v>
      </c>
      <c r="H23" s="45">
        <v>3</v>
      </c>
      <c r="I23" s="45">
        <v>1</v>
      </c>
      <c r="J23" s="45">
        <v>2</v>
      </c>
      <c r="K23" s="45">
        <v>16</v>
      </c>
      <c r="L23" s="45">
        <v>12</v>
      </c>
      <c r="M23" s="45">
        <v>4</v>
      </c>
      <c r="N23" s="45">
        <v>5</v>
      </c>
      <c r="O23" s="45">
        <v>1</v>
      </c>
      <c r="P23" s="45">
        <v>4</v>
      </c>
      <c r="Q23" s="45">
        <v>64</v>
      </c>
      <c r="R23" s="45">
        <v>4</v>
      </c>
      <c r="S23" s="45">
        <v>60</v>
      </c>
      <c r="T23" s="45">
        <v>55</v>
      </c>
      <c r="U23" s="45">
        <v>4</v>
      </c>
      <c r="V23" s="45">
        <v>51</v>
      </c>
      <c r="W23" s="45">
        <v>2880</v>
      </c>
      <c r="X23" s="45">
        <v>86</v>
      </c>
      <c r="Y23" s="45">
        <v>2794</v>
      </c>
      <c r="Z23" s="45">
        <v>32</v>
      </c>
      <c r="AA23" s="45">
        <v>4</v>
      </c>
      <c r="AB23" s="45">
        <v>28</v>
      </c>
      <c r="AC23" s="45">
        <v>52</v>
      </c>
      <c r="AD23" s="45">
        <v>3</v>
      </c>
      <c r="AE23" s="45">
        <v>49</v>
      </c>
      <c r="AF23" s="45">
        <v>11</v>
      </c>
      <c r="AG23" s="45">
        <v>0</v>
      </c>
      <c r="AH23" s="45">
        <v>11</v>
      </c>
      <c r="AI23" s="45">
        <v>0</v>
      </c>
      <c r="AJ23" s="45">
        <v>0</v>
      </c>
      <c r="AK23" s="45">
        <v>0</v>
      </c>
      <c r="AL23" s="45">
        <v>2</v>
      </c>
      <c r="AM23" s="45">
        <v>0</v>
      </c>
      <c r="AN23" s="45">
        <v>2</v>
      </c>
      <c r="AO23" s="45">
        <v>48</v>
      </c>
      <c r="AP23" s="45">
        <v>2</v>
      </c>
      <c r="AQ23" s="45">
        <v>46</v>
      </c>
      <c r="AR23" s="45"/>
      <c r="AS23" s="45"/>
      <c r="AT23" s="45"/>
    </row>
    <row r="24" spans="2:46" s="23" customFormat="1" ht="12" customHeight="1">
      <c r="B24" s="65" t="s">
        <v>67</v>
      </c>
      <c r="C24" s="65"/>
      <c r="D24" s="24"/>
      <c r="E24" s="44">
        <v>11139</v>
      </c>
      <c r="F24" s="44">
        <v>676</v>
      </c>
      <c r="G24" s="44">
        <v>10463</v>
      </c>
      <c r="H24" s="44">
        <v>44</v>
      </c>
      <c r="I24" s="44">
        <v>35</v>
      </c>
      <c r="J24" s="44">
        <v>9</v>
      </c>
      <c r="K24" s="44">
        <v>158</v>
      </c>
      <c r="L24" s="44">
        <v>98</v>
      </c>
      <c r="M24" s="44">
        <v>60</v>
      </c>
      <c r="N24" s="44">
        <v>66</v>
      </c>
      <c r="O24" s="44">
        <v>10</v>
      </c>
      <c r="P24" s="44">
        <v>56</v>
      </c>
      <c r="Q24" s="44">
        <v>424</v>
      </c>
      <c r="R24" s="44">
        <v>30</v>
      </c>
      <c r="S24" s="44">
        <v>394</v>
      </c>
      <c r="T24" s="44">
        <v>285</v>
      </c>
      <c r="U24" s="44">
        <v>22</v>
      </c>
      <c r="V24" s="44">
        <v>263</v>
      </c>
      <c r="W24" s="44">
        <v>9698</v>
      </c>
      <c r="X24" s="44">
        <v>422</v>
      </c>
      <c r="Y24" s="44">
        <v>9276</v>
      </c>
      <c r="Z24" s="44">
        <v>117</v>
      </c>
      <c r="AA24" s="44">
        <v>13</v>
      </c>
      <c r="AB24" s="44">
        <v>104</v>
      </c>
      <c r="AC24" s="44">
        <v>309</v>
      </c>
      <c r="AD24" s="44">
        <v>46</v>
      </c>
      <c r="AE24" s="44">
        <v>263</v>
      </c>
      <c r="AF24" s="44">
        <v>33</v>
      </c>
      <c r="AG24" s="44">
        <v>0</v>
      </c>
      <c r="AH24" s="44">
        <v>33</v>
      </c>
      <c r="AI24" s="44">
        <v>1</v>
      </c>
      <c r="AJ24" s="44">
        <v>0</v>
      </c>
      <c r="AK24" s="44">
        <v>1</v>
      </c>
      <c r="AL24" s="44">
        <v>4</v>
      </c>
      <c r="AM24" s="44">
        <v>0</v>
      </c>
      <c r="AN24" s="44">
        <v>4</v>
      </c>
      <c r="AO24" s="44">
        <v>141</v>
      </c>
      <c r="AP24" s="44">
        <v>3</v>
      </c>
      <c r="AQ24" s="44">
        <v>138</v>
      </c>
      <c r="AR24" s="44"/>
      <c r="AS24" s="44"/>
      <c r="AT24" s="44"/>
    </row>
    <row r="25" spans="2:46">
      <c r="B25" s="19"/>
      <c r="C25" s="20" t="s">
        <v>25</v>
      </c>
      <c r="D25" s="21"/>
      <c r="E25" s="45">
        <v>2691</v>
      </c>
      <c r="F25" s="45">
        <v>139</v>
      </c>
      <c r="G25" s="45">
        <v>2552</v>
      </c>
      <c r="H25" s="45">
        <v>5</v>
      </c>
      <c r="I25" s="45">
        <v>2</v>
      </c>
      <c r="J25" s="45">
        <v>3</v>
      </c>
      <c r="K25" s="45">
        <v>19</v>
      </c>
      <c r="L25" s="45">
        <v>17</v>
      </c>
      <c r="M25" s="45">
        <v>2</v>
      </c>
      <c r="N25" s="45">
        <v>11</v>
      </c>
      <c r="O25" s="45">
        <v>0</v>
      </c>
      <c r="P25" s="45">
        <v>11</v>
      </c>
      <c r="Q25" s="45">
        <v>63</v>
      </c>
      <c r="R25" s="45">
        <v>6</v>
      </c>
      <c r="S25" s="45">
        <v>57</v>
      </c>
      <c r="T25" s="45">
        <v>63</v>
      </c>
      <c r="U25" s="45">
        <v>3</v>
      </c>
      <c r="V25" s="45">
        <v>60</v>
      </c>
      <c r="W25" s="45">
        <v>2435</v>
      </c>
      <c r="X25" s="45">
        <v>96</v>
      </c>
      <c r="Y25" s="45">
        <v>2339</v>
      </c>
      <c r="Z25" s="45">
        <v>24</v>
      </c>
      <c r="AA25" s="45">
        <v>6</v>
      </c>
      <c r="AB25" s="45">
        <v>18</v>
      </c>
      <c r="AC25" s="45">
        <v>65</v>
      </c>
      <c r="AD25" s="45">
        <v>9</v>
      </c>
      <c r="AE25" s="45">
        <v>56</v>
      </c>
      <c r="AF25" s="45">
        <v>5</v>
      </c>
      <c r="AG25" s="45">
        <v>0</v>
      </c>
      <c r="AH25" s="45">
        <v>5</v>
      </c>
      <c r="AI25" s="45">
        <v>0</v>
      </c>
      <c r="AJ25" s="45">
        <v>0</v>
      </c>
      <c r="AK25" s="45">
        <v>0</v>
      </c>
      <c r="AL25" s="45">
        <v>1</v>
      </c>
      <c r="AM25" s="45">
        <v>0</v>
      </c>
      <c r="AN25" s="45">
        <v>1</v>
      </c>
      <c r="AO25" s="45">
        <v>38</v>
      </c>
      <c r="AP25" s="45">
        <v>0</v>
      </c>
      <c r="AQ25" s="45">
        <v>38</v>
      </c>
      <c r="AR25" s="45"/>
      <c r="AS25" s="45"/>
      <c r="AT25" s="45"/>
    </row>
    <row r="26" spans="2:46">
      <c r="B26" s="19"/>
      <c r="C26" s="20" t="s">
        <v>26</v>
      </c>
      <c r="D26" s="21"/>
      <c r="E26" s="45">
        <v>2373</v>
      </c>
      <c r="F26" s="45">
        <v>149</v>
      </c>
      <c r="G26" s="45">
        <v>2224</v>
      </c>
      <c r="H26" s="45">
        <v>2</v>
      </c>
      <c r="I26" s="45">
        <v>2</v>
      </c>
      <c r="J26" s="45">
        <v>0</v>
      </c>
      <c r="K26" s="45">
        <v>34</v>
      </c>
      <c r="L26" s="45">
        <v>26</v>
      </c>
      <c r="M26" s="45">
        <v>8</v>
      </c>
      <c r="N26" s="45">
        <v>10</v>
      </c>
      <c r="O26" s="45">
        <v>1</v>
      </c>
      <c r="P26" s="45">
        <v>9</v>
      </c>
      <c r="Q26" s="45">
        <v>87</v>
      </c>
      <c r="R26" s="45">
        <v>5</v>
      </c>
      <c r="S26" s="45">
        <v>82</v>
      </c>
      <c r="T26" s="45">
        <v>65</v>
      </c>
      <c r="U26" s="45">
        <v>7</v>
      </c>
      <c r="V26" s="45">
        <v>58</v>
      </c>
      <c r="W26" s="45">
        <v>2092</v>
      </c>
      <c r="X26" s="45">
        <v>96</v>
      </c>
      <c r="Y26" s="45">
        <v>1996</v>
      </c>
      <c r="Z26" s="45">
        <v>20</v>
      </c>
      <c r="AA26" s="45">
        <v>3</v>
      </c>
      <c r="AB26" s="45">
        <v>17</v>
      </c>
      <c r="AC26" s="45">
        <v>59</v>
      </c>
      <c r="AD26" s="45">
        <v>9</v>
      </c>
      <c r="AE26" s="45">
        <v>50</v>
      </c>
      <c r="AF26" s="45">
        <v>3</v>
      </c>
      <c r="AG26" s="45">
        <v>0</v>
      </c>
      <c r="AH26" s="45">
        <v>3</v>
      </c>
      <c r="AI26" s="45">
        <v>0</v>
      </c>
      <c r="AJ26" s="45">
        <v>0</v>
      </c>
      <c r="AK26" s="45">
        <v>0</v>
      </c>
      <c r="AL26" s="45">
        <v>1</v>
      </c>
      <c r="AM26" s="45">
        <v>0</v>
      </c>
      <c r="AN26" s="45">
        <v>1</v>
      </c>
      <c r="AO26" s="45">
        <v>27</v>
      </c>
      <c r="AP26" s="45">
        <v>1</v>
      </c>
      <c r="AQ26" s="45">
        <v>26</v>
      </c>
      <c r="AR26" s="45"/>
      <c r="AS26" s="45"/>
      <c r="AT26" s="45"/>
    </row>
    <row r="27" spans="2:46">
      <c r="B27" s="19"/>
      <c r="C27" s="20" t="s">
        <v>27</v>
      </c>
      <c r="D27" s="21"/>
      <c r="E27" s="45">
        <v>2225</v>
      </c>
      <c r="F27" s="45">
        <v>140</v>
      </c>
      <c r="G27" s="45">
        <v>2085</v>
      </c>
      <c r="H27" s="45">
        <v>7</v>
      </c>
      <c r="I27" s="45">
        <v>6</v>
      </c>
      <c r="J27" s="45">
        <v>1</v>
      </c>
      <c r="K27" s="45">
        <v>36</v>
      </c>
      <c r="L27" s="45">
        <v>21</v>
      </c>
      <c r="M27" s="45">
        <v>15</v>
      </c>
      <c r="N27" s="45">
        <v>13</v>
      </c>
      <c r="O27" s="45">
        <v>3</v>
      </c>
      <c r="P27" s="45">
        <v>10</v>
      </c>
      <c r="Q27" s="45">
        <v>95</v>
      </c>
      <c r="R27" s="45">
        <v>11</v>
      </c>
      <c r="S27" s="45">
        <v>84</v>
      </c>
      <c r="T27" s="45">
        <v>55</v>
      </c>
      <c r="U27" s="45">
        <v>3</v>
      </c>
      <c r="V27" s="45">
        <v>52</v>
      </c>
      <c r="W27" s="45">
        <v>1931</v>
      </c>
      <c r="X27" s="45">
        <v>86</v>
      </c>
      <c r="Y27" s="45">
        <v>1845</v>
      </c>
      <c r="Z27" s="45">
        <v>19</v>
      </c>
      <c r="AA27" s="45">
        <v>1</v>
      </c>
      <c r="AB27" s="45">
        <v>18</v>
      </c>
      <c r="AC27" s="45">
        <v>64</v>
      </c>
      <c r="AD27" s="45">
        <v>9</v>
      </c>
      <c r="AE27" s="45">
        <v>55</v>
      </c>
      <c r="AF27" s="45">
        <v>5</v>
      </c>
      <c r="AG27" s="45">
        <v>0</v>
      </c>
      <c r="AH27" s="45">
        <v>5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34</v>
      </c>
      <c r="AP27" s="45">
        <v>1</v>
      </c>
      <c r="AQ27" s="45">
        <v>33</v>
      </c>
      <c r="AR27" s="45"/>
      <c r="AS27" s="45"/>
      <c r="AT27" s="45"/>
    </row>
    <row r="28" spans="2:46">
      <c r="B28" s="19"/>
      <c r="C28" s="20" t="s">
        <v>28</v>
      </c>
      <c r="D28" s="21"/>
      <c r="E28" s="45">
        <v>2025</v>
      </c>
      <c r="F28" s="45">
        <v>132</v>
      </c>
      <c r="G28" s="45">
        <v>1893</v>
      </c>
      <c r="H28" s="45">
        <v>13</v>
      </c>
      <c r="I28" s="45">
        <v>10</v>
      </c>
      <c r="J28" s="45">
        <v>3</v>
      </c>
      <c r="K28" s="45">
        <v>30</v>
      </c>
      <c r="L28" s="45">
        <v>21</v>
      </c>
      <c r="M28" s="45">
        <v>9</v>
      </c>
      <c r="N28" s="45">
        <v>13</v>
      </c>
      <c r="O28" s="45">
        <v>2</v>
      </c>
      <c r="P28" s="45">
        <v>11</v>
      </c>
      <c r="Q28" s="45">
        <v>87</v>
      </c>
      <c r="R28" s="45">
        <v>4</v>
      </c>
      <c r="S28" s="45">
        <v>83</v>
      </c>
      <c r="T28" s="45">
        <v>54</v>
      </c>
      <c r="U28" s="45">
        <v>6</v>
      </c>
      <c r="V28" s="45">
        <v>48</v>
      </c>
      <c r="W28" s="45">
        <v>1732</v>
      </c>
      <c r="X28" s="45">
        <v>79</v>
      </c>
      <c r="Y28" s="45">
        <v>1653</v>
      </c>
      <c r="Z28" s="45">
        <v>30</v>
      </c>
      <c r="AA28" s="45">
        <v>3</v>
      </c>
      <c r="AB28" s="45">
        <v>27</v>
      </c>
      <c r="AC28" s="45">
        <v>55</v>
      </c>
      <c r="AD28" s="45">
        <v>7</v>
      </c>
      <c r="AE28" s="45">
        <v>48</v>
      </c>
      <c r="AF28" s="45">
        <v>8</v>
      </c>
      <c r="AG28" s="45">
        <v>0</v>
      </c>
      <c r="AH28" s="45">
        <v>8</v>
      </c>
      <c r="AI28" s="45">
        <v>1</v>
      </c>
      <c r="AJ28" s="45">
        <v>0</v>
      </c>
      <c r="AK28" s="45">
        <v>1</v>
      </c>
      <c r="AL28" s="45">
        <v>2</v>
      </c>
      <c r="AM28" s="45">
        <v>0</v>
      </c>
      <c r="AN28" s="45">
        <v>2</v>
      </c>
      <c r="AO28" s="45">
        <v>17</v>
      </c>
      <c r="AP28" s="45">
        <v>0</v>
      </c>
      <c r="AQ28" s="45">
        <v>17</v>
      </c>
      <c r="AR28" s="45"/>
      <c r="AS28" s="45"/>
      <c r="AT28" s="45"/>
    </row>
    <row r="29" spans="2:46">
      <c r="B29" s="19"/>
      <c r="C29" s="20" t="s">
        <v>29</v>
      </c>
      <c r="D29" s="21"/>
      <c r="E29" s="45">
        <v>1825</v>
      </c>
      <c r="F29" s="45">
        <v>116</v>
      </c>
      <c r="G29" s="45">
        <v>1709</v>
      </c>
      <c r="H29" s="45">
        <v>17</v>
      </c>
      <c r="I29" s="45">
        <v>15</v>
      </c>
      <c r="J29" s="45">
        <v>2</v>
      </c>
      <c r="K29" s="45">
        <v>39</v>
      </c>
      <c r="L29" s="45">
        <v>13</v>
      </c>
      <c r="M29" s="45">
        <v>26</v>
      </c>
      <c r="N29" s="45">
        <v>19</v>
      </c>
      <c r="O29" s="45">
        <v>4</v>
      </c>
      <c r="P29" s="45">
        <v>15</v>
      </c>
      <c r="Q29" s="45">
        <v>92</v>
      </c>
      <c r="R29" s="45">
        <v>4</v>
      </c>
      <c r="S29" s="45">
        <v>88</v>
      </c>
      <c r="T29" s="45">
        <v>48</v>
      </c>
      <c r="U29" s="45">
        <v>3</v>
      </c>
      <c r="V29" s="45">
        <v>45</v>
      </c>
      <c r="W29" s="45">
        <v>1508</v>
      </c>
      <c r="X29" s="45">
        <v>65</v>
      </c>
      <c r="Y29" s="45">
        <v>1443</v>
      </c>
      <c r="Z29" s="45">
        <v>24</v>
      </c>
      <c r="AA29" s="45">
        <v>0</v>
      </c>
      <c r="AB29" s="45">
        <v>24</v>
      </c>
      <c r="AC29" s="45">
        <v>66</v>
      </c>
      <c r="AD29" s="45">
        <v>12</v>
      </c>
      <c r="AE29" s="45">
        <v>54</v>
      </c>
      <c r="AF29" s="45">
        <v>12</v>
      </c>
      <c r="AG29" s="45">
        <v>0</v>
      </c>
      <c r="AH29" s="45">
        <v>12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25</v>
      </c>
      <c r="AP29" s="45">
        <v>1</v>
      </c>
      <c r="AQ29" s="45">
        <v>24</v>
      </c>
      <c r="AR29" s="45"/>
      <c r="AS29" s="45"/>
      <c r="AT29" s="45"/>
    </row>
    <row r="30" spans="2:46" s="23" customFormat="1" ht="12" customHeight="1">
      <c r="B30" s="65" t="s">
        <v>68</v>
      </c>
      <c r="C30" s="65"/>
      <c r="D30" s="24"/>
      <c r="E30" s="44">
        <v>8409</v>
      </c>
      <c r="F30" s="44">
        <v>566</v>
      </c>
      <c r="G30" s="44">
        <v>7843</v>
      </c>
      <c r="H30" s="44">
        <v>181</v>
      </c>
      <c r="I30" s="44">
        <v>136</v>
      </c>
      <c r="J30" s="44">
        <v>45</v>
      </c>
      <c r="K30" s="44">
        <v>275</v>
      </c>
      <c r="L30" s="44">
        <v>133</v>
      </c>
      <c r="M30" s="44">
        <v>142</v>
      </c>
      <c r="N30" s="44">
        <v>141</v>
      </c>
      <c r="O30" s="44">
        <v>22</v>
      </c>
      <c r="P30" s="44">
        <v>119</v>
      </c>
      <c r="Q30" s="44">
        <v>485</v>
      </c>
      <c r="R30" s="44">
        <v>32</v>
      </c>
      <c r="S30" s="44">
        <v>453</v>
      </c>
      <c r="T30" s="44">
        <v>201</v>
      </c>
      <c r="U30" s="44">
        <v>8</v>
      </c>
      <c r="V30" s="44">
        <v>193</v>
      </c>
      <c r="W30" s="44">
        <v>6618</v>
      </c>
      <c r="X30" s="44">
        <v>196</v>
      </c>
      <c r="Y30" s="44">
        <v>6422</v>
      </c>
      <c r="Z30" s="44">
        <v>152</v>
      </c>
      <c r="AA30" s="44">
        <v>9</v>
      </c>
      <c r="AB30" s="44">
        <v>143</v>
      </c>
      <c r="AC30" s="44">
        <v>303</v>
      </c>
      <c r="AD30" s="44">
        <v>30</v>
      </c>
      <c r="AE30" s="44">
        <v>273</v>
      </c>
      <c r="AF30" s="44">
        <v>49</v>
      </c>
      <c r="AG30" s="44">
        <v>0</v>
      </c>
      <c r="AH30" s="44">
        <v>49</v>
      </c>
      <c r="AI30" s="44">
        <v>1</v>
      </c>
      <c r="AJ30" s="44">
        <v>0</v>
      </c>
      <c r="AK30" s="44">
        <v>1</v>
      </c>
      <c r="AL30" s="44">
        <v>3</v>
      </c>
      <c r="AM30" s="44">
        <v>0</v>
      </c>
      <c r="AN30" s="44">
        <v>3</v>
      </c>
      <c r="AO30" s="44">
        <v>121</v>
      </c>
      <c r="AP30" s="44">
        <v>0</v>
      </c>
      <c r="AQ30" s="44">
        <v>121</v>
      </c>
      <c r="AR30" s="44"/>
      <c r="AS30" s="44"/>
      <c r="AT30" s="44"/>
    </row>
    <row r="31" spans="2:46">
      <c r="B31" s="19"/>
      <c r="C31" s="20" t="s">
        <v>30</v>
      </c>
      <c r="D31" s="21"/>
      <c r="E31" s="45">
        <v>1853</v>
      </c>
      <c r="F31" s="45">
        <v>127</v>
      </c>
      <c r="G31" s="45">
        <v>1726</v>
      </c>
      <c r="H31" s="45">
        <v>18</v>
      </c>
      <c r="I31" s="45">
        <v>14</v>
      </c>
      <c r="J31" s="45">
        <v>4</v>
      </c>
      <c r="K31" s="45">
        <v>53</v>
      </c>
      <c r="L31" s="45">
        <v>30</v>
      </c>
      <c r="M31" s="45">
        <v>23</v>
      </c>
      <c r="N31" s="45">
        <v>25</v>
      </c>
      <c r="O31" s="45">
        <v>4</v>
      </c>
      <c r="P31" s="45">
        <v>21</v>
      </c>
      <c r="Q31" s="45">
        <v>103</v>
      </c>
      <c r="R31" s="45">
        <v>8</v>
      </c>
      <c r="S31" s="45">
        <v>95</v>
      </c>
      <c r="T31" s="45">
        <v>45</v>
      </c>
      <c r="U31" s="45">
        <v>4</v>
      </c>
      <c r="V31" s="45">
        <v>41</v>
      </c>
      <c r="W31" s="45">
        <v>1512</v>
      </c>
      <c r="X31" s="45">
        <v>55</v>
      </c>
      <c r="Y31" s="45">
        <v>1457</v>
      </c>
      <c r="Z31" s="45">
        <v>34</v>
      </c>
      <c r="AA31" s="45">
        <v>4</v>
      </c>
      <c r="AB31" s="45">
        <v>30</v>
      </c>
      <c r="AC31" s="45">
        <v>56</v>
      </c>
      <c r="AD31" s="45">
        <v>8</v>
      </c>
      <c r="AE31" s="45">
        <v>48</v>
      </c>
      <c r="AF31" s="45">
        <v>5</v>
      </c>
      <c r="AG31" s="45">
        <v>0</v>
      </c>
      <c r="AH31" s="45">
        <v>5</v>
      </c>
      <c r="AI31" s="45">
        <v>0</v>
      </c>
      <c r="AJ31" s="45">
        <v>0</v>
      </c>
      <c r="AK31" s="45">
        <v>0</v>
      </c>
      <c r="AL31" s="45">
        <v>2</v>
      </c>
      <c r="AM31" s="45">
        <v>0</v>
      </c>
      <c r="AN31" s="45">
        <v>2</v>
      </c>
      <c r="AO31" s="45">
        <v>27</v>
      </c>
      <c r="AP31" s="45">
        <v>0</v>
      </c>
      <c r="AQ31" s="45">
        <v>27</v>
      </c>
      <c r="AR31" s="45"/>
      <c r="AS31" s="45"/>
      <c r="AT31" s="45"/>
    </row>
    <row r="32" spans="2:46">
      <c r="B32" s="19"/>
      <c r="C32" s="20" t="s">
        <v>31</v>
      </c>
      <c r="D32" s="21"/>
      <c r="E32" s="45">
        <v>1691</v>
      </c>
      <c r="F32" s="45">
        <v>122</v>
      </c>
      <c r="G32" s="45">
        <v>1569</v>
      </c>
      <c r="H32" s="45">
        <v>40</v>
      </c>
      <c r="I32" s="45">
        <v>31</v>
      </c>
      <c r="J32" s="45">
        <v>9</v>
      </c>
      <c r="K32" s="45">
        <v>50</v>
      </c>
      <c r="L32" s="45">
        <v>29</v>
      </c>
      <c r="M32" s="45">
        <v>21</v>
      </c>
      <c r="N32" s="45">
        <v>27</v>
      </c>
      <c r="O32" s="45">
        <v>4</v>
      </c>
      <c r="P32" s="45">
        <v>23</v>
      </c>
      <c r="Q32" s="45">
        <v>82</v>
      </c>
      <c r="R32" s="45">
        <v>4</v>
      </c>
      <c r="S32" s="45">
        <v>78</v>
      </c>
      <c r="T32" s="45">
        <v>45</v>
      </c>
      <c r="U32" s="45">
        <v>1</v>
      </c>
      <c r="V32" s="45">
        <v>44</v>
      </c>
      <c r="W32" s="45">
        <v>1357</v>
      </c>
      <c r="X32" s="45">
        <v>43</v>
      </c>
      <c r="Y32" s="45">
        <v>1314</v>
      </c>
      <c r="Z32" s="45">
        <v>26</v>
      </c>
      <c r="AA32" s="45">
        <v>3</v>
      </c>
      <c r="AB32" s="45">
        <v>23</v>
      </c>
      <c r="AC32" s="45">
        <v>51</v>
      </c>
      <c r="AD32" s="45">
        <v>7</v>
      </c>
      <c r="AE32" s="45">
        <v>44</v>
      </c>
      <c r="AF32" s="45">
        <v>12</v>
      </c>
      <c r="AG32" s="45">
        <v>0</v>
      </c>
      <c r="AH32" s="45">
        <v>12</v>
      </c>
      <c r="AI32" s="45">
        <v>1</v>
      </c>
      <c r="AJ32" s="45">
        <v>0</v>
      </c>
      <c r="AK32" s="45">
        <v>1</v>
      </c>
      <c r="AL32" s="45">
        <v>0</v>
      </c>
      <c r="AM32" s="45">
        <v>0</v>
      </c>
      <c r="AN32" s="45">
        <v>0</v>
      </c>
      <c r="AO32" s="45">
        <v>17</v>
      </c>
      <c r="AP32" s="45">
        <v>0</v>
      </c>
      <c r="AQ32" s="45">
        <v>17</v>
      </c>
      <c r="AR32" s="45"/>
      <c r="AS32" s="45"/>
      <c r="AT32" s="45"/>
    </row>
    <row r="33" spans="2:46">
      <c r="B33" s="19"/>
      <c r="C33" s="20" t="s">
        <v>32</v>
      </c>
      <c r="D33" s="21"/>
      <c r="E33" s="45">
        <v>1628</v>
      </c>
      <c r="F33" s="45">
        <v>93</v>
      </c>
      <c r="G33" s="45">
        <v>1535</v>
      </c>
      <c r="H33" s="45">
        <v>29</v>
      </c>
      <c r="I33" s="45">
        <v>21</v>
      </c>
      <c r="J33" s="45">
        <v>8</v>
      </c>
      <c r="K33" s="45">
        <v>50</v>
      </c>
      <c r="L33" s="45">
        <v>21</v>
      </c>
      <c r="M33" s="45">
        <v>29</v>
      </c>
      <c r="N33" s="45">
        <v>21</v>
      </c>
      <c r="O33" s="45">
        <v>2</v>
      </c>
      <c r="P33" s="45">
        <v>19</v>
      </c>
      <c r="Q33" s="45">
        <v>97</v>
      </c>
      <c r="R33" s="45">
        <v>8</v>
      </c>
      <c r="S33" s="45">
        <v>89</v>
      </c>
      <c r="T33" s="45">
        <v>35</v>
      </c>
      <c r="U33" s="45">
        <v>0</v>
      </c>
      <c r="V33" s="45">
        <v>35</v>
      </c>
      <c r="W33" s="45">
        <v>1299</v>
      </c>
      <c r="X33" s="45">
        <v>35</v>
      </c>
      <c r="Y33" s="45">
        <v>1264</v>
      </c>
      <c r="Z33" s="45">
        <v>30</v>
      </c>
      <c r="AA33" s="45">
        <v>1</v>
      </c>
      <c r="AB33" s="45">
        <v>29</v>
      </c>
      <c r="AC33" s="45">
        <v>57</v>
      </c>
      <c r="AD33" s="45">
        <v>5</v>
      </c>
      <c r="AE33" s="45">
        <v>52</v>
      </c>
      <c r="AF33" s="45">
        <v>9</v>
      </c>
      <c r="AG33" s="45">
        <v>0</v>
      </c>
      <c r="AH33" s="45">
        <v>9</v>
      </c>
      <c r="AI33" s="45">
        <v>0</v>
      </c>
      <c r="AJ33" s="45">
        <v>0</v>
      </c>
      <c r="AK33" s="45">
        <v>0</v>
      </c>
      <c r="AL33" s="45">
        <v>1</v>
      </c>
      <c r="AM33" s="45">
        <v>0</v>
      </c>
      <c r="AN33" s="45">
        <v>1</v>
      </c>
      <c r="AO33" s="45">
        <v>25</v>
      </c>
      <c r="AP33" s="45">
        <v>0</v>
      </c>
      <c r="AQ33" s="45">
        <v>25</v>
      </c>
      <c r="AR33" s="45"/>
      <c r="AS33" s="45"/>
      <c r="AT33" s="45"/>
    </row>
    <row r="34" spans="2:46">
      <c r="B34" s="19"/>
      <c r="C34" s="20" t="s">
        <v>33</v>
      </c>
      <c r="D34" s="21"/>
      <c r="E34" s="45">
        <v>1621</v>
      </c>
      <c r="F34" s="45">
        <v>106</v>
      </c>
      <c r="G34" s="45">
        <v>1515</v>
      </c>
      <c r="H34" s="45">
        <v>41</v>
      </c>
      <c r="I34" s="45">
        <v>26</v>
      </c>
      <c r="J34" s="45">
        <v>15</v>
      </c>
      <c r="K34" s="45">
        <v>61</v>
      </c>
      <c r="L34" s="45">
        <v>29</v>
      </c>
      <c r="M34" s="45">
        <v>32</v>
      </c>
      <c r="N34" s="45">
        <v>29</v>
      </c>
      <c r="O34" s="45">
        <v>6</v>
      </c>
      <c r="P34" s="45">
        <v>23</v>
      </c>
      <c r="Q34" s="45">
        <v>107</v>
      </c>
      <c r="R34" s="45">
        <v>6</v>
      </c>
      <c r="S34" s="45">
        <v>101</v>
      </c>
      <c r="T34" s="45">
        <v>31</v>
      </c>
      <c r="U34" s="45">
        <v>2</v>
      </c>
      <c r="V34" s="45">
        <v>29</v>
      </c>
      <c r="W34" s="45">
        <v>1235</v>
      </c>
      <c r="X34" s="45">
        <v>31</v>
      </c>
      <c r="Y34" s="45">
        <v>1204</v>
      </c>
      <c r="Z34" s="45">
        <v>31</v>
      </c>
      <c r="AA34" s="45">
        <v>1</v>
      </c>
      <c r="AB34" s="45">
        <v>30</v>
      </c>
      <c r="AC34" s="45">
        <v>75</v>
      </c>
      <c r="AD34" s="45">
        <v>5</v>
      </c>
      <c r="AE34" s="45">
        <v>70</v>
      </c>
      <c r="AF34" s="45">
        <v>11</v>
      </c>
      <c r="AG34" s="45">
        <v>0</v>
      </c>
      <c r="AH34" s="45">
        <v>11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27</v>
      </c>
      <c r="AP34" s="45">
        <v>0</v>
      </c>
      <c r="AQ34" s="45">
        <v>27</v>
      </c>
      <c r="AR34" s="45"/>
      <c r="AS34" s="45"/>
      <c r="AT34" s="45"/>
    </row>
    <row r="35" spans="2:46">
      <c r="B35" s="19"/>
      <c r="C35" s="20" t="s">
        <v>34</v>
      </c>
      <c r="D35" s="21"/>
      <c r="E35" s="45">
        <v>1616</v>
      </c>
      <c r="F35" s="45">
        <v>118</v>
      </c>
      <c r="G35" s="45">
        <v>1498</v>
      </c>
      <c r="H35" s="45">
        <v>53</v>
      </c>
      <c r="I35" s="45">
        <v>44</v>
      </c>
      <c r="J35" s="45">
        <v>9</v>
      </c>
      <c r="K35" s="45">
        <v>61</v>
      </c>
      <c r="L35" s="45">
        <v>24</v>
      </c>
      <c r="M35" s="45">
        <v>37</v>
      </c>
      <c r="N35" s="45">
        <v>39</v>
      </c>
      <c r="O35" s="45">
        <v>6</v>
      </c>
      <c r="P35" s="45">
        <v>33</v>
      </c>
      <c r="Q35" s="45">
        <v>96</v>
      </c>
      <c r="R35" s="45">
        <v>6</v>
      </c>
      <c r="S35" s="45">
        <v>90</v>
      </c>
      <c r="T35" s="45">
        <v>45</v>
      </c>
      <c r="U35" s="45">
        <v>1</v>
      </c>
      <c r="V35" s="45">
        <v>44</v>
      </c>
      <c r="W35" s="45">
        <v>1215</v>
      </c>
      <c r="X35" s="45">
        <v>32</v>
      </c>
      <c r="Y35" s="45">
        <v>1183</v>
      </c>
      <c r="Z35" s="45">
        <v>31</v>
      </c>
      <c r="AA35" s="45">
        <v>0</v>
      </c>
      <c r="AB35" s="45">
        <v>31</v>
      </c>
      <c r="AC35" s="45">
        <v>64</v>
      </c>
      <c r="AD35" s="45">
        <v>5</v>
      </c>
      <c r="AE35" s="45">
        <v>59</v>
      </c>
      <c r="AF35" s="45">
        <v>12</v>
      </c>
      <c r="AG35" s="45">
        <v>0</v>
      </c>
      <c r="AH35" s="45">
        <v>12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25</v>
      </c>
      <c r="AP35" s="45">
        <v>0</v>
      </c>
      <c r="AQ35" s="45">
        <v>25</v>
      </c>
      <c r="AR35" s="45"/>
      <c r="AS35" s="45"/>
      <c r="AT35" s="45"/>
    </row>
    <row r="36" spans="2:46" s="23" customFormat="1" ht="12" customHeight="1">
      <c r="B36" s="65" t="s">
        <v>69</v>
      </c>
      <c r="C36" s="65"/>
      <c r="D36" s="24"/>
      <c r="E36" s="44">
        <v>6828</v>
      </c>
      <c r="F36" s="44">
        <v>460</v>
      </c>
      <c r="G36" s="44">
        <v>6368</v>
      </c>
      <c r="H36" s="44">
        <v>346</v>
      </c>
      <c r="I36" s="44">
        <v>223</v>
      </c>
      <c r="J36" s="44">
        <v>123</v>
      </c>
      <c r="K36" s="44">
        <v>280</v>
      </c>
      <c r="L36" s="44">
        <v>93</v>
      </c>
      <c r="M36" s="44">
        <v>187</v>
      </c>
      <c r="N36" s="44">
        <v>218</v>
      </c>
      <c r="O36" s="44">
        <v>7</v>
      </c>
      <c r="P36" s="44">
        <v>211</v>
      </c>
      <c r="Q36" s="44">
        <v>450</v>
      </c>
      <c r="R36" s="44">
        <v>12</v>
      </c>
      <c r="S36" s="44">
        <v>438</v>
      </c>
      <c r="T36" s="44">
        <v>152</v>
      </c>
      <c r="U36" s="44">
        <v>5</v>
      </c>
      <c r="V36" s="44">
        <v>147</v>
      </c>
      <c r="W36" s="44">
        <v>4804</v>
      </c>
      <c r="X36" s="44">
        <v>90</v>
      </c>
      <c r="Y36" s="44">
        <v>4714</v>
      </c>
      <c r="Z36" s="44">
        <v>170</v>
      </c>
      <c r="AA36" s="44">
        <v>5</v>
      </c>
      <c r="AB36" s="44">
        <v>165</v>
      </c>
      <c r="AC36" s="44">
        <v>361</v>
      </c>
      <c r="AD36" s="44">
        <v>24</v>
      </c>
      <c r="AE36" s="44">
        <v>337</v>
      </c>
      <c r="AF36" s="44">
        <v>41</v>
      </c>
      <c r="AG36" s="44">
        <v>1</v>
      </c>
      <c r="AH36" s="44">
        <v>40</v>
      </c>
      <c r="AI36" s="44">
        <v>3</v>
      </c>
      <c r="AJ36" s="44">
        <v>0</v>
      </c>
      <c r="AK36" s="44">
        <v>3</v>
      </c>
      <c r="AL36" s="44">
        <v>3</v>
      </c>
      <c r="AM36" s="44">
        <v>0</v>
      </c>
      <c r="AN36" s="44">
        <v>3</v>
      </c>
      <c r="AO36" s="44">
        <v>97</v>
      </c>
      <c r="AP36" s="44">
        <v>2</v>
      </c>
      <c r="AQ36" s="44">
        <v>95</v>
      </c>
      <c r="AR36" s="44"/>
      <c r="AS36" s="44"/>
      <c r="AT36" s="44"/>
    </row>
    <row r="37" spans="2:46">
      <c r="B37" s="19"/>
      <c r="C37" s="20" t="s">
        <v>35</v>
      </c>
      <c r="D37" s="21"/>
      <c r="E37" s="45">
        <v>1413</v>
      </c>
      <c r="F37" s="45">
        <v>93</v>
      </c>
      <c r="G37" s="45">
        <v>1320</v>
      </c>
      <c r="H37" s="45">
        <v>52</v>
      </c>
      <c r="I37" s="45">
        <v>37</v>
      </c>
      <c r="J37" s="45">
        <v>15</v>
      </c>
      <c r="K37" s="45">
        <v>51</v>
      </c>
      <c r="L37" s="45">
        <v>18</v>
      </c>
      <c r="M37" s="45">
        <v>33</v>
      </c>
      <c r="N37" s="45">
        <v>33</v>
      </c>
      <c r="O37" s="45">
        <v>1</v>
      </c>
      <c r="P37" s="45">
        <v>32</v>
      </c>
      <c r="Q37" s="45">
        <v>105</v>
      </c>
      <c r="R37" s="45">
        <v>1</v>
      </c>
      <c r="S37" s="45">
        <v>104</v>
      </c>
      <c r="T37" s="45">
        <v>32</v>
      </c>
      <c r="U37" s="45">
        <v>2</v>
      </c>
      <c r="V37" s="45">
        <v>30</v>
      </c>
      <c r="W37" s="45">
        <v>1026</v>
      </c>
      <c r="X37" s="45">
        <v>25</v>
      </c>
      <c r="Y37" s="45">
        <v>1001</v>
      </c>
      <c r="Z37" s="45">
        <v>34</v>
      </c>
      <c r="AA37" s="45">
        <v>3</v>
      </c>
      <c r="AB37" s="45">
        <v>31</v>
      </c>
      <c r="AC37" s="45">
        <v>71</v>
      </c>
      <c r="AD37" s="45">
        <v>6</v>
      </c>
      <c r="AE37" s="45">
        <v>65</v>
      </c>
      <c r="AF37" s="45">
        <v>7</v>
      </c>
      <c r="AG37" s="45">
        <v>0</v>
      </c>
      <c r="AH37" s="45">
        <v>7</v>
      </c>
      <c r="AI37" s="45">
        <v>2</v>
      </c>
      <c r="AJ37" s="45">
        <v>0</v>
      </c>
      <c r="AK37" s="45">
        <v>2</v>
      </c>
      <c r="AL37" s="45">
        <v>0</v>
      </c>
      <c r="AM37" s="45">
        <v>0</v>
      </c>
      <c r="AN37" s="45">
        <v>0</v>
      </c>
      <c r="AO37" s="45">
        <v>23</v>
      </c>
      <c r="AP37" s="45">
        <v>2</v>
      </c>
      <c r="AQ37" s="45">
        <v>21</v>
      </c>
      <c r="AR37" s="45"/>
      <c r="AS37" s="45"/>
      <c r="AT37" s="45"/>
    </row>
    <row r="38" spans="2:46">
      <c r="B38" s="19"/>
      <c r="C38" s="20" t="s">
        <v>36</v>
      </c>
      <c r="D38" s="21"/>
      <c r="E38" s="45">
        <v>1399</v>
      </c>
      <c r="F38" s="45">
        <v>91</v>
      </c>
      <c r="G38" s="45">
        <v>1308</v>
      </c>
      <c r="H38" s="45">
        <v>51</v>
      </c>
      <c r="I38" s="45">
        <v>40</v>
      </c>
      <c r="J38" s="45">
        <v>11</v>
      </c>
      <c r="K38" s="45">
        <v>56</v>
      </c>
      <c r="L38" s="45">
        <v>23</v>
      </c>
      <c r="M38" s="45">
        <v>33</v>
      </c>
      <c r="N38" s="45">
        <v>39</v>
      </c>
      <c r="O38" s="45">
        <v>0</v>
      </c>
      <c r="P38" s="45">
        <v>39</v>
      </c>
      <c r="Q38" s="45">
        <v>76</v>
      </c>
      <c r="R38" s="45">
        <v>4</v>
      </c>
      <c r="S38" s="45">
        <v>72</v>
      </c>
      <c r="T38" s="45">
        <v>22</v>
      </c>
      <c r="U38" s="45">
        <v>0</v>
      </c>
      <c r="V38" s="45">
        <v>22</v>
      </c>
      <c r="W38" s="45">
        <v>1033</v>
      </c>
      <c r="X38" s="45">
        <v>16</v>
      </c>
      <c r="Y38" s="45">
        <v>1017</v>
      </c>
      <c r="Z38" s="45">
        <v>33</v>
      </c>
      <c r="AA38" s="45">
        <v>1</v>
      </c>
      <c r="AB38" s="45">
        <v>32</v>
      </c>
      <c r="AC38" s="45">
        <v>78</v>
      </c>
      <c r="AD38" s="45">
        <v>6</v>
      </c>
      <c r="AE38" s="45">
        <v>72</v>
      </c>
      <c r="AF38" s="45">
        <v>10</v>
      </c>
      <c r="AG38" s="45">
        <v>1</v>
      </c>
      <c r="AH38" s="45">
        <v>9</v>
      </c>
      <c r="AI38" s="45">
        <v>0</v>
      </c>
      <c r="AJ38" s="45">
        <v>0</v>
      </c>
      <c r="AK38" s="45">
        <v>0</v>
      </c>
      <c r="AL38" s="45">
        <v>1</v>
      </c>
      <c r="AM38" s="45">
        <v>0</v>
      </c>
      <c r="AN38" s="45">
        <v>1</v>
      </c>
      <c r="AO38" s="45">
        <v>19</v>
      </c>
      <c r="AP38" s="45">
        <v>0</v>
      </c>
      <c r="AQ38" s="45">
        <v>19</v>
      </c>
      <c r="AR38" s="45"/>
      <c r="AS38" s="45"/>
      <c r="AT38" s="45"/>
    </row>
    <row r="39" spans="2:46">
      <c r="B39" s="19"/>
      <c r="C39" s="20" t="s">
        <v>37</v>
      </c>
      <c r="D39" s="21"/>
      <c r="E39" s="45">
        <v>1451</v>
      </c>
      <c r="F39" s="45">
        <v>99</v>
      </c>
      <c r="G39" s="45">
        <v>1352</v>
      </c>
      <c r="H39" s="45">
        <v>75</v>
      </c>
      <c r="I39" s="45">
        <v>47</v>
      </c>
      <c r="J39" s="45">
        <v>28</v>
      </c>
      <c r="K39" s="45">
        <v>58</v>
      </c>
      <c r="L39" s="45">
        <v>15</v>
      </c>
      <c r="M39" s="45">
        <v>43</v>
      </c>
      <c r="N39" s="45">
        <v>51</v>
      </c>
      <c r="O39" s="45">
        <v>3</v>
      </c>
      <c r="P39" s="45">
        <v>48</v>
      </c>
      <c r="Q39" s="45">
        <v>96</v>
      </c>
      <c r="R39" s="45">
        <v>1</v>
      </c>
      <c r="S39" s="45">
        <v>95</v>
      </c>
      <c r="T39" s="45">
        <v>29</v>
      </c>
      <c r="U39" s="45">
        <v>2</v>
      </c>
      <c r="V39" s="45">
        <v>27</v>
      </c>
      <c r="W39" s="45">
        <v>1023</v>
      </c>
      <c r="X39" s="45">
        <v>25</v>
      </c>
      <c r="Y39" s="45">
        <v>998</v>
      </c>
      <c r="Z39" s="45">
        <v>32</v>
      </c>
      <c r="AA39" s="45">
        <v>1</v>
      </c>
      <c r="AB39" s="45">
        <v>31</v>
      </c>
      <c r="AC39" s="45">
        <v>78</v>
      </c>
      <c r="AD39" s="45">
        <v>5</v>
      </c>
      <c r="AE39" s="45">
        <v>73</v>
      </c>
      <c r="AF39" s="45">
        <v>9</v>
      </c>
      <c r="AG39" s="45">
        <v>0</v>
      </c>
      <c r="AH39" s="45">
        <v>9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15</v>
      </c>
      <c r="AP39" s="45">
        <v>0</v>
      </c>
      <c r="AQ39" s="45">
        <v>15</v>
      </c>
      <c r="AR39" s="45"/>
      <c r="AS39" s="45"/>
      <c r="AT39" s="45"/>
    </row>
    <row r="40" spans="2:46">
      <c r="B40" s="19"/>
      <c r="C40" s="20" t="s">
        <v>38</v>
      </c>
      <c r="D40" s="21"/>
      <c r="E40" s="45">
        <v>1457</v>
      </c>
      <c r="F40" s="45">
        <v>89</v>
      </c>
      <c r="G40" s="45">
        <v>1368</v>
      </c>
      <c r="H40" s="45">
        <v>84</v>
      </c>
      <c r="I40" s="45">
        <v>47</v>
      </c>
      <c r="J40" s="45">
        <v>37</v>
      </c>
      <c r="K40" s="45">
        <v>61</v>
      </c>
      <c r="L40" s="45">
        <v>22</v>
      </c>
      <c r="M40" s="45">
        <v>39</v>
      </c>
      <c r="N40" s="45">
        <v>45</v>
      </c>
      <c r="O40" s="45">
        <v>1</v>
      </c>
      <c r="P40" s="45">
        <v>44</v>
      </c>
      <c r="Q40" s="45">
        <v>99</v>
      </c>
      <c r="R40" s="45">
        <v>2</v>
      </c>
      <c r="S40" s="45">
        <v>97</v>
      </c>
      <c r="T40" s="45">
        <v>37</v>
      </c>
      <c r="U40" s="45">
        <v>1</v>
      </c>
      <c r="V40" s="45">
        <v>36</v>
      </c>
      <c r="W40" s="45">
        <v>1002</v>
      </c>
      <c r="X40" s="45">
        <v>14</v>
      </c>
      <c r="Y40" s="45">
        <v>988</v>
      </c>
      <c r="Z40" s="45">
        <v>38</v>
      </c>
      <c r="AA40" s="45">
        <v>0</v>
      </c>
      <c r="AB40" s="45">
        <v>38</v>
      </c>
      <c r="AC40" s="45">
        <v>77</v>
      </c>
      <c r="AD40" s="45">
        <v>2</v>
      </c>
      <c r="AE40" s="45">
        <v>75</v>
      </c>
      <c r="AF40" s="45">
        <v>11</v>
      </c>
      <c r="AG40" s="45">
        <v>0</v>
      </c>
      <c r="AH40" s="45">
        <v>11</v>
      </c>
      <c r="AI40" s="45">
        <v>1</v>
      </c>
      <c r="AJ40" s="45">
        <v>0</v>
      </c>
      <c r="AK40" s="45">
        <v>1</v>
      </c>
      <c r="AL40" s="45">
        <v>2</v>
      </c>
      <c r="AM40" s="45">
        <v>0</v>
      </c>
      <c r="AN40" s="45">
        <v>2</v>
      </c>
      <c r="AO40" s="45">
        <v>23</v>
      </c>
      <c r="AP40" s="45">
        <v>0</v>
      </c>
      <c r="AQ40" s="45">
        <v>23</v>
      </c>
      <c r="AR40" s="45"/>
      <c r="AS40" s="45"/>
      <c r="AT40" s="45"/>
    </row>
    <row r="41" spans="2:46">
      <c r="B41" s="19"/>
      <c r="C41" s="20" t="s">
        <v>39</v>
      </c>
      <c r="D41" s="21"/>
      <c r="E41" s="45">
        <v>1108</v>
      </c>
      <c r="F41" s="45">
        <v>88</v>
      </c>
      <c r="G41" s="45">
        <v>1020</v>
      </c>
      <c r="H41" s="45">
        <v>84</v>
      </c>
      <c r="I41" s="45">
        <v>52</v>
      </c>
      <c r="J41" s="45">
        <v>32</v>
      </c>
      <c r="K41" s="45">
        <v>54</v>
      </c>
      <c r="L41" s="45">
        <v>15</v>
      </c>
      <c r="M41" s="45">
        <v>39</v>
      </c>
      <c r="N41" s="45">
        <v>50</v>
      </c>
      <c r="O41" s="45">
        <v>2</v>
      </c>
      <c r="P41" s="45">
        <v>48</v>
      </c>
      <c r="Q41" s="45">
        <v>74</v>
      </c>
      <c r="R41" s="45">
        <v>4</v>
      </c>
      <c r="S41" s="45">
        <v>70</v>
      </c>
      <c r="T41" s="45">
        <v>32</v>
      </c>
      <c r="U41" s="45">
        <v>0</v>
      </c>
      <c r="V41" s="45">
        <v>32</v>
      </c>
      <c r="W41" s="45">
        <v>720</v>
      </c>
      <c r="X41" s="45">
        <v>10</v>
      </c>
      <c r="Y41" s="45">
        <v>710</v>
      </c>
      <c r="Z41" s="45">
        <v>33</v>
      </c>
      <c r="AA41" s="45">
        <v>0</v>
      </c>
      <c r="AB41" s="45">
        <v>33</v>
      </c>
      <c r="AC41" s="45">
        <v>57</v>
      </c>
      <c r="AD41" s="45">
        <v>5</v>
      </c>
      <c r="AE41" s="45">
        <v>52</v>
      </c>
      <c r="AF41" s="45">
        <v>4</v>
      </c>
      <c r="AG41" s="45">
        <v>0</v>
      </c>
      <c r="AH41" s="45">
        <v>4</v>
      </c>
      <c r="AI41" s="45">
        <v>0</v>
      </c>
      <c r="AJ41" s="45">
        <v>0</v>
      </c>
      <c r="AK41" s="45">
        <v>0</v>
      </c>
      <c r="AL41" s="45">
        <v>0</v>
      </c>
      <c r="AM41" s="45">
        <v>0</v>
      </c>
      <c r="AN41" s="45">
        <v>0</v>
      </c>
      <c r="AO41" s="45">
        <v>17</v>
      </c>
      <c r="AP41" s="45">
        <v>0</v>
      </c>
      <c r="AQ41" s="45">
        <v>17</v>
      </c>
      <c r="AR41" s="45"/>
      <c r="AS41" s="45"/>
      <c r="AT41" s="45"/>
    </row>
    <row r="42" spans="2:46" s="23" customFormat="1" ht="12" customHeight="1">
      <c r="B42" s="65" t="s">
        <v>70</v>
      </c>
      <c r="C42" s="65"/>
      <c r="D42" s="24"/>
      <c r="E42" s="44">
        <v>6764</v>
      </c>
      <c r="F42" s="44">
        <v>571</v>
      </c>
      <c r="G42" s="44">
        <v>6193</v>
      </c>
      <c r="H42" s="44">
        <v>684</v>
      </c>
      <c r="I42" s="44">
        <v>328</v>
      </c>
      <c r="J42" s="44">
        <v>356</v>
      </c>
      <c r="K42" s="44">
        <v>405</v>
      </c>
      <c r="L42" s="44">
        <v>101</v>
      </c>
      <c r="M42" s="44">
        <v>304</v>
      </c>
      <c r="N42" s="44">
        <v>314</v>
      </c>
      <c r="O42" s="44">
        <v>17</v>
      </c>
      <c r="P42" s="44">
        <v>297</v>
      </c>
      <c r="Q42" s="44">
        <v>489</v>
      </c>
      <c r="R42" s="44">
        <v>6</v>
      </c>
      <c r="S42" s="44">
        <v>483</v>
      </c>
      <c r="T42" s="44">
        <v>155</v>
      </c>
      <c r="U42" s="44">
        <v>1</v>
      </c>
      <c r="V42" s="44">
        <v>154</v>
      </c>
      <c r="W42" s="44">
        <v>4192</v>
      </c>
      <c r="X42" s="44">
        <v>100</v>
      </c>
      <c r="Y42" s="44">
        <v>4092</v>
      </c>
      <c r="Z42" s="44">
        <v>132</v>
      </c>
      <c r="AA42" s="44">
        <v>2</v>
      </c>
      <c r="AB42" s="44">
        <v>130</v>
      </c>
      <c r="AC42" s="44">
        <v>341</v>
      </c>
      <c r="AD42" s="44">
        <v>16</v>
      </c>
      <c r="AE42" s="44">
        <v>325</v>
      </c>
      <c r="AF42" s="44">
        <v>47</v>
      </c>
      <c r="AG42" s="44">
        <v>0</v>
      </c>
      <c r="AH42" s="44">
        <v>47</v>
      </c>
      <c r="AI42" s="44">
        <v>2</v>
      </c>
      <c r="AJ42" s="44">
        <v>0</v>
      </c>
      <c r="AK42" s="44">
        <v>2</v>
      </c>
      <c r="AL42" s="44">
        <v>3</v>
      </c>
      <c r="AM42" s="44">
        <v>0</v>
      </c>
      <c r="AN42" s="44">
        <v>3</v>
      </c>
      <c r="AO42" s="44">
        <v>93</v>
      </c>
      <c r="AP42" s="44">
        <v>0</v>
      </c>
      <c r="AQ42" s="44">
        <v>93</v>
      </c>
      <c r="AR42" s="44"/>
      <c r="AS42" s="44"/>
      <c r="AT42" s="44"/>
    </row>
    <row r="43" spans="2:46">
      <c r="B43" s="19"/>
      <c r="C43" s="20" t="s">
        <v>40</v>
      </c>
      <c r="D43" s="21"/>
      <c r="E43" s="45">
        <v>1451</v>
      </c>
      <c r="F43" s="45">
        <v>130</v>
      </c>
      <c r="G43" s="45">
        <v>1321</v>
      </c>
      <c r="H43" s="45">
        <v>114</v>
      </c>
      <c r="I43" s="45">
        <v>66</v>
      </c>
      <c r="J43" s="45">
        <v>48</v>
      </c>
      <c r="K43" s="45">
        <v>59</v>
      </c>
      <c r="L43" s="45">
        <v>26</v>
      </c>
      <c r="M43" s="45">
        <v>33</v>
      </c>
      <c r="N43" s="45">
        <v>59</v>
      </c>
      <c r="O43" s="45">
        <v>8</v>
      </c>
      <c r="P43" s="45">
        <v>51</v>
      </c>
      <c r="Q43" s="45">
        <v>109</v>
      </c>
      <c r="R43" s="45">
        <v>3</v>
      </c>
      <c r="S43" s="45">
        <v>106</v>
      </c>
      <c r="T43" s="45">
        <v>37</v>
      </c>
      <c r="U43" s="45">
        <v>1</v>
      </c>
      <c r="V43" s="45">
        <v>36</v>
      </c>
      <c r="W43" s="45">
        <v>925</v>
      </c>
      <c r="X43" s="45">
        <v>21</v>
      </c>
      <c r="Y43" s="45">
        <v>904</v>
      </c>
      <c r="Z43" s="45">
        <v>36</v>
      </c>
      <c r="AA43" s="45">
        <v>0</v>
      </c>
      <c r="AB43" s="45">
        <v>36</v>
      </c>
      <c r="AC43" s="45">
        <v>103</v>
      </c>
      <c r="AD43" s="45">
        <v>5</v>
      </c>
      <c r="AE43" s="45">
        <v>98</v>
      </c>
      <c r="AF43" s="45">
        <v>8</v>
      </c>
      <c r="AG43" s="45">
        <v>0</v>
      </c>
      <c r="AH43" s="45">
        <v>8</v>
      </c>
      <c r="AI43" s="45">
        <v>1</v>
      </c>
      <c r="AJ43" s="45">
        <v>0</v>
      </c>
      <c r="AK43" s="45">
        <v>1</v>
      </c>
      <c r="AL43" s="45">
        <v>0</v>
      </c>
      <c r="AM43" s="45">
        <v>0</v>
      </c>
      <c r="AN43" s="45">
        <v>0</v>
      </c>
      <c r="AO43" s="45">
        <v>16</v>
      </c>
      <c r="AP43" s="45">
        <v>0</v>
      </c>
      <c r="AQ43" s="45">
        <v>16</v>
      </c>
      <c r="AR43" s="45"/>
      <c r="AS43" s="45"/>
      <c r="AT43" s="45"/>
    </row>
    <row r="44" spans="2:46">
      <c r="B44" s="19"/>
      <c r="C44" s="20" t="s">
        <v>41</v>
      </c>
      <c r="D44" s="21"/>
      <c r="E44" s="45">
        <v>1341</v>
      </c>
      <c r="F44" s="45">
        <v>104</v>
      </c>
      <c r="G44" s="45">
        <v>1237</v>
      </c>
      <c r="H44" s="45">
        <v>123</v>
      </c>
      <c r="I44" s="45">
        <v>62</v>
      </c>
      <c r="J44" s="45">
        <v>61</v>
      </c>
      <c r="K44" s="45">
        <v>74</v>
      </c>
      <c r="L44" s="45">
        <v>15</v>
      </c>
      <c r="M44" s="45">
        <v>59</v>
      </c>
      <c r="N44" s="45">
        <v>60</v>
      </c>
      <c r="O44" s="45">
        <v>2</v>
      </c>
      <c r="P44" s="45">
        <v>58</v>
      </c>
      <c r="Q44" s="45">
        <v>90</v>
      </c>
      <c r="R44" s="45">
        <v>1</v>
      </c>
      <c r="S44" s="45">
        <v>89</v>
      </c>
      <c r="T44" s="45">
        <v>30</v>
      </c>
      <c r="U44" s="45">
        <v>0</v>
      </c>
      <c r="V44" s="45">
        <v>30</v>
      </c>
      <c r="W44" s="45">
        <v>863</v>
      </c>
      <c r="X44" s="45">
        <v>22</v>
      </c>
      <c r="Y44" s="45">
        <v>841</v>
      </c>
      <c r="Z44" s="45">
        <v>31</v>
      </c>
      <c r="AA44" s="45">
        <v>0</v>
      </c>
      <c r="AB44" s="45">
        <v>31</v>
      </c>
      <c r="AC44" s="45">
        <v>60</v>
      </c>
      <c r="AD44" s="45">
        <v>2</v>
      </c>
      <c r="AE44" s="45">
        <v>58</v>
      </c>
      <c r="AF44" s="45">
        <v>10</v>
      </c>
      <c r="AG44" s="45">
        <v>0</v>
      </c>
      <c r="AH44" s="45">
        <v>10</v>
      </c>
      <c r="AI44" s="45">
        <v>0</v>
      </c>
      <c r="AJ44" s="45">
        <v>0</v>
      </c>
      <c r="AK44" s="45">
        <v>0</v>
      </c>
      <c r="AL44" s="45">
        <v>0</v>
      </c>
      <c r="AM44" s="45">
        <v>0</v>
      </c>
      <c r="AN44" s="45">
        <v>0</v>
      </c>
      <c r="AO44" s="45">
        <v>26</v>
      </c>
      <c r="AP44" s="45">
        <v>0</v>
      </c>
      <c r="AQ44" s="45">
        <v>26</v>
      </c>
      <c r="AR44" s="45"/>
      <c r="AS44" s="45"/>
      <c r="AT44" s="45"/>
    </row>
    <row r="45" spans="2:46">
      <c r="B45" s="19"/>
      <c r="C45" s="20" t="s">
        <v>42</v>
      </c>
      <c r="D45" s="21"/>
      <c r="E45" s="45">
        <v>1232</v>
      </c>
      <c r="F45" s="45">
        <v>96</v>
      </c>
      <c r="G45" s="45">
        <v>1136</v>
      </c>
      <c r="H45" s="45">
        <v>125</v>
      </c>
      <c r="I45" s="45">
        <v>58</v>
      </c>
      <c r="J45" s="45">
        <v>67</v>
      </c>
      <c r="K45" s="45">
        <v>73</v>
      </c>
      <c r="L45" s="45">
        <v>22</v>
      </c>
      <c r="M45" s="45">
        <v>51</v>
      </c>
      <c r="N45" s="45">
        <v>53</v>
      </c>
      <c r="O45" s="45">
        <v>0</v>
      </c>
      <c r="P45" s="45">
        <v>53</v>
      </c>
      <c r="Q45" s="45">
        <v>84</v>
      </c>
      <c r="R45" s="45">
        <v>0</v>
      </c>
      <c r="S45" s="45">
        <v>84</v>
      </c>
      <c r="T45" s="45">
        <v>20</v>
      </c>
      <c r="U45" s="45">
        <v>0</v>
      </c>
      <c r="V45" s="45">
        <v>20</v>
      </c>
      <c r="W45" s="45">
        <v>781</v>
      </c>
      <c r="X45" s="45">
        <v>14</v>
      </c>
      <c r="Y45" s="45">
        <v>767</v>
      </c>
      <c r="Z45" s="45">
        <v>17</v>
      </c>
      <c r="AA45" s="45">
        <v>0</v>
      </c>
      <c r="AB45" s="45">
        <v>17</v>
      </c>
      <c r="AC45" s="45">
        <v>66</v>
      </c>
      <c r="AD45" s="45">
        <v>2</v>
      </c>
      <c r="AE45" s="45">
        <v>64</v>
      </c>
      <c r="AF45" s="45">
        <v>12</v>
      </c>
      <c r="AG45" s="45">
        <v>0</v>
      </c>
      <c r="AH45" s="45">
        <v>12</v>
      </c>
      <c r="AI45" s="45">
        <v>0</v>
      </c>
      <c r="AJ45" s="45">
        <v>0</v>
      </c>
      <c r="AK45" s="45">
        <v>0</v>
      </c>
      <c r="AL45" s="45">
        <v>1</v>
      </c>
      <c r="AM45" s="45">
        <v>0</v>
      </c>
      <c r="AN45" s="45">
        <v>1</v>
      </c>
      <c r="AO45" s="45">
        <v>19</v>
      </c>
      <c r="AP45" s="45">
        <v>0</v>
      </c>
      <c r="AQ45" s="45">
        <v>19</v>
      </c>
      <c r="AR45" s="45"/>
      <c r="AS45" s="45"/>
      <c r="AT45" s="45"/>
    </row>
    <row r="46" spans="2:46">
      <c r="B46" s="19"/>
      <c r="C46" s="20" t="s">
        <v>43</v>
      </c>
      <c r="D46" s="21"/>
      <c r="E46" s="45">
        <v>1383</v>
      </c>
      <c r="F46" s="45">
        <v>120</v>
      </c>
      <c r="G46" s="45">
        <v>1263</v>
      </c>
      <c r="H46" s="45">
        <v>138</v>
      </c>
      <c r="I46" s="45">
        <v>63</v>
      </c>
      <c r="J46" s="45">
        <v>75</v>
      </c>
      <c r="K46" s="45">
        <v>103</v>
      </c>
      <c r="L46" s="45">
        <v>21</v>
      </c>
      <c r="M46" s="45">
        <v>82</v>
      </c>
      <c r="N46" s="45">
        <v>72</v>
      </c>
      <c r="O46" s="45">
        <v>6</v>
      </c>
      <c r="P46" s="45">
        <v>66</v>
      </c>
      <c r="Q46" s="45">
        <v>91</v>
      </c>
      <c r="R46" s="45">
        <v>1</v>
      </c>
      <c r="S46" s="45">
        <v>90</v>
      </c>
      <c r="T46" s="45">
        <v>32</v>
      </c>
      <c r="U46" s="45">
        <v>0</v>
      </c>
      <c r="V46" s="45">
        <v>32</v>
      </c>
      <c r="W46" s="45">
        <v>862</v>
      </c>
      <c r="X46" s="45">
        <v>25</v>
      </c>
      <c r="Y46" s="45">
        <v>837</v>
      </c>
      <c r="Z46" s="45">
        <v>21</v>
      </c>
      <c r="AA46" s="45">
        <v>1</v>
      </c>
      <c r="AB46" s="45">
        <v>20</v>
      </c>
      <c r="AC46" s="45">
        <v>54</v>
      </c>
      <c r="AD46" s="45">
        <v>3</v>
      </c>
      <c r="AE46" s="45">
        <v>51</v>
      </c>
      <c r="AF46" s="45">
        <v>9</v>
      </c>
      <c r="AG46" s="45">
        <v>0</v>
      </c>
      <c r="AH46" s="45">
        <v>9</v>
      </c>
      <c r="AI46" s="45">
        <v>1</v>
      </c>
      <c r="AJ46" s="45">
        <v>0</v>
      </c>
      <c r="AK46" s="45">
        <v>1</v>
      </c>
      <c r="AL46" s="45">
        <v>0</v>
      </c>
      <c r="AM46" s="45">
        <v>0</v>
      </c>
      <c r="AN46" s="45">
        <v>0</v>
      </c>
      <c r="AO46" s="45">
        <v>21</v>
      </c>
      <c r="AP46" s="45">
        <v>0</v>
      </c>
      <c r="AQ46" s="45">
        <v>21</v>
      </c>
      <c r="AR46" s="45"/>
      <c r="AS46" s="45"/>
      <c r="AT46" s="45"/>
    </row>
    <row r="47" spans="2:46">
      <c r="B47" s="19"/>
      <c r="C47" s="20" t="s">
        <v>44</v>
      </c>
      <c r="D47" s="21"/>
      <c r="E47" s="45">
        <v>1357</v>
      </c>
      <c r="F47" s="45">
        <v>121</v>
      </c>
      <c r="G47" s="45">
        <v>1236</v>
      </c>
      <c r="H47" s="45">
        <v>184</v>
      </c>
      <c r="I47" s="45">
        <v>79</v>
      </c>
      <c r="J47" s="45">
        <v>105</v>
      </c>
      <c r="K47" s="45">
        <v>96</v>
      </c>
      <c r="L47" s="45">
        <v>17</v>
      </c>
      <c r="M47" s="45">
        <v>79</v>
      </c>
      <c r="N47" s="45">
        <v>70</v>
      </c>
      <c r="O47" s="45">
        <v>1</v>
      </c>
      <c r="P47" s="45">
        <v>69</v>
      </c>
      <c r="Q47" s="45">
        <v>115</v>
      </c>
      <c r="R47" s="45">
        <v>1</v>
      </c>
      <c r="S47" s="45">
        <v>114</v>
      </c>
      <c r="T47" s="45">
        <v>36</v>
      </c>
      <c r="U47" s="45">
        <v>0</v>
      </c>
      <c r="V47" s="45">
        <v>36</v>
      </c>
      <c r="W47" s="45">
        <v>761</v>
      </c>
      <c r="X47" s="45">
        <v>18</v>
      </c>
      <c r="Y47" s="45">
        <v>743</v>
      </c>
      <c r="Z47" s="45">
        <v>27</v>
      </c>
      <c r="AA47" s="45">
        <v>1</v>
      </c>
      <c r="AB47" s="45">
        <v>26</v>
      </c>
      <c r="AC47" s="45">
        <v>58</v>
      </c>
      <c r="AD47" s="45">
        <v>4</v>
      </c>
      <c r="AE47" s="45">
        <v>54</v>
      </c>
      <c r="AF47" s="45">
        <v>8</v>
      </c>
      <c r="AG47" s="45">
        <v>0</v>
      </c>
      <c r="AH47" s="45">
        <v>8</v>
      </c>
      <c r="AI47" s="45">
        <v>0</v>
      </c>
      <c r="AJ47" s="45">
        <v>0</v>
      </c>
      <c r="AK47" s="45">
        <v>0</v>
      </c>
      <c r="AL47" s="45">
        <v>2</v>
      </c>
      <c r="AM47" s="45">
        <v>0</v>
      </c>
      <c r="AN47" s="45">
        <v>2</v>
      </c>
      <c r="AO47" s="45">
        <v>11</v>
      </c>
      <c r="AP47" s="45">
        <v>0</v>
      </c>
      <c r="AQ47" s="45">
        <v>11</v>
      </c>
      <c r="AR47" s="45"/>
      <c r="AS47" s="45"/>
      <c r="AT47" s="45"/>
    </row>
    <row r="48" spans="2:46" s="23" customFormat="1" ht="12" customHeight="1">
      <c r="B48" s="65" t="s">
        <v>71</v>
      </c>
      <c r="C48" s="65"/>
      <c r="D48" s="24"/>
      <c r="E48" s="44">
        <v>7552</v>
      </c>
      <c r="F48" s="44">
        <v>722</v>
      </c>
      <c r="G48" s="44">
        <v>6830</v>
      </c>
      <c r="H48" s="44">
        <v>1679</v>
      </c>
      <c r="I48" s="44">
        <v>484</v>
      </c>
      <c r="J48" s="44">
        <v>1195</v>
      </c>
      <c r="K48" s="44">
        <v>642</v>
      </c>
      <c r="L48" s="44">
        <v>80</v>
      </c>
      <c r="M48" s="44">
        <v>562</v>
      </c>
      <c r="N48" s="44">
        <v>528</v>
      </c>
      <c r="O48" s="44">
        <v>25</v>
      </c>
      <c r="P48" s="44">
        <v>503</v>
      </c>
      <c r="Q48" s="44">
        <v>542</v>
      </c>
      <c r="R48" s="44">
        <v>9</v>
      </c>
      <c r="S48" s="44">
        <v>533</v>
      </c>
      <c r="T48" s="44">
        <v>135</v>
      </c>
      <c r="U48" s="44">
        <v>4</v>
      </c>
      <c r="V48" s="44">
        <v>131</v>
      </c>
      <c r="W48" s="44">
        <v>3651</v>
      </c>
      <c r="X48" s="44">
        <v>93</v>
      </c>
      <c r="Y48" s="44">
        <v>3558</v>
      </c>
      <c r="Z48" s="44">
        <v>90</v>
      </c>
      <c r="AA48" s="44">
        <v>1</v>
      </c>
      <c r="AB48" s="44">
        <v>89</v>
      </c>
      <c r="AC48" s="44">
        <v>237</v>
      </c>
      <c r="AD48" s="44">
        <v>25</v>
      </c>
      <c r="AE48" s="44">
        <v>212</v>
      </c>
      <c r="AF48" s="44">
        <v>45</v>
      </c>
      <c r="AG48" s="44">
        <v>1</v>
      </c>
      <c r="AH48" s="44">
        <v>44</v>
      </c>
      <c r="AI48" s="44">
        <v>1</v>
      </c>
      <c r="AJ48" s="44">
        <v>0</v>
      </c>
      <c r="AK48" s="44">
        <v>1</v>
      </c>
      <c r="AL48" s="44">
        <v>2</v>
      </c>
      <c r="AM48" s="44">
        <v>0</v>
      </c>
      <c r="AN48" s="44">
        <v>2</v>
      </c>
      <c r="AO48" s="44">
        <v>74</v>
      </c>
      <c r="AP48" s="44">
        <v>0</v>
      </c>
      <c r="AQ48" s="44">
        <v>74</v>
      </c>
      <c r="AR48" s="44"/>
      <c r="AS48" s="44"/>
      <c r="AT48" s="44"/>
    </row>
    <row r="49" spans="2:46">
      <c r="B49" s="19"/>
      <c r="C49" s="20" t="s">
        <v>45</v>
      </c>
      <c r="D49" s="21"/>
      <c r="E49" s="45">
        <v>1422</v>
      </c>
      <c r="F49" s="45">
        <v>132</v>
      </c>
      <c r="G49" s="45">
        <v>1290</v>
      </c>
      <c r="H49" s="45">
        <v>209</v>
      </c>
      <c r="I49" s="45">
        <v>77</v>
      </c>
      <c r="J49" s="45">
        <v>132</v>
      </c>
      <c r="K49" s="45">
        <v>94</v>
      </c>
      <c r="L49" s="45">
        <v>15</v>
      </c>
      <c r="M49" s="45">
        <v>79</v>
      </c>
      <c r="N49" s="45">
        <v>88</v>
      </c>
      <c r="O49" s="45">
        <v>5</v>
      </c>
      <c r="P49" s="45">
        <v>83</v>
      </c>
      <c r="Q49" s="45">
        <v>113</v>
      </c>
      <c r="R49" s="45">
        <v>3</v>
      </c>
      <c r="S49" s="45">
        <v>110</v>
      </c>
      <c r="T49" s="45">
        <v>28</v>
      </c>
      <c r="U49" s="45">
        <v>0</v>
      </c>
      <c r="V49" s="45">
        <v>28</v>
      </c>
      <c r="W49" s="45">
        <v>795</v>
      </c>
      <c r="X49" s="45">
        <v>27</v>
      </c>
      <c r="Y49" s="45">
        <v>768</v>
      </c>
      <c r="Z49" s="45">
        <v>21</v>
      </c>
      <c r="AA49" s="45">
        <v>0</v>
      </c>
      <c r="AB49" s="45">
        <v>21</v>
      </c>
      <c r="AC49" s="45">
        <v>61</v>
      </c>
      <c r="AD49" s="45">
        <v>5</v>
      </c>
      <c r="AE49" s="45">
        <v>56</v>
      </c>
      <c r="AF49" s="45">
        <v>11</v>
      </c>
      <c r="AG49" s="45">
        <v>0</v>
      </c>
      <c r="AH49" s="45">
        <v>11</v>
      </c>
      <c r="AI49" s="45">
        <v>1</v>
      </c>
      <c r="AJ49" s="45">
        <v>0</v>
      </c>
      <c r="AK49" s="45">
        <v>1</v>
      </c>
      <c r="AL49" s="45">
        <v>1</v>
      </c>
      <c r="AM49" s="45">
        <v>0</v>
      </c>
      <c r="AN49" s="45">
        <v>1</v>
      </c>
      <c r="AO49" s="45">
        <v>19</v>
      </c>
      <c r="AP49" s="45">
        <v>0</v>
      </c>
      <c r="AQ49" s="45">
        <v>19</v>
      </c>
      <c r="AR49" s="45"/>
      <c r="AS49" s="45"/>
      <c r="AT49" s="45"/>
    </row>
    <row r="50" spans="2:46">
      <c r="B50" s="19"/>
      <c r="C50" s="20" t="s">
        <v>46</v>
      </c>
      <c r="D50" s="21"/>
      <c r="E50" s="45">
        <v>1391</v>
      </c>
      <c r="F50" s="45">
        <v>141</v>
      </c>
      <c r="G50" s="45">
        <v>1250</v>
      </c>
      <c r="H50" s="45">
        <v>243</v>
      </c>
      <c r="I50" s="45">
        <v>95</v>
      </c>
      <c r="J50" s="45">
        <v>148</v>
      </c>
      <c r="K50" s="45">
        <v>105</v>
      </c>
      <c r="L50" s="45">
        <v>10</v>
      </c>
      <c r="M50" s="45">
        <v>95</v>
      </c>
      <c r="N50" s="45">
        <v>98</v>
      </c>
      <c r="O50" s="45">
        <v>6</v>
      </c>
      <c r="P50" s="45">
        <v>92</v>
      </c>
      <c r="Q50" s="45">
        <v>95</v>
      </c>
      <c r="R50" s="45">
        <v>0</v>
      </c>
      <c r="S50" s="45">
        <v>95</v>
      </c>
      <c r="T50" s="45">
        <v>28</v>
      </c>
      <c r="U50" s="45">
        <v>1</v>
      </c>
      <c r="V50" s="45">
        <v>27</v>
      </c>
      <c r="W50" s="45">
        <v>759</v>
      </c>
      <c r="X50" s="45">
        <v>22</v>
      </c>
      <c r="Y50" s="45">
        <v>737</v>
      </c>
      <c r="Z50" s="45">
        <v>17</v>
      </c>
      <c r="AA50" s="45">
        <v>1</v>
      </c>
      <c r="AB50" s="45">
        <v>16</v>
      </c>
      <c r="AC50" s="45">
        <v>40</v>
      </c>
      <c r="AD50" s="45">
        <v>6</v>
      </c>
      <c r="AE50" s="45">
        <v>34</v>
      </c>
      <c r="AF50" s="45">
        <v>6</v>
      </c>
      <c r="AG50" s="45">
        <v>0</v>
      </c>
      <c r="AH50" s="45">
        <v>6</v>
      </c>
      <c r="AI50" s="45">
        <v>0</v>
      </c>
      <c r="AJ50" s="45">
        <v>0</v>
      </c>
      <c r="AK50" s="45">
        <v>0</v>
      </c>
      <c r="AL50" s="45">
        <v>0</v>
      </c>
      <c r="AM50" s="45">
        <v>0</v>
      </c>
      <c r="AN50" s="45">
        <v>0</v>
      </c>
      <c r="AO50" s="45">
        <v>21</v>
      </c>
      <c r="AP50" s="45">
        <v>0</v>
      </c>
      <c r="AQ50" s="45">
        <v>21</v>
      </c>
      <c r="AR50" s="45"/>
      <c r="AS50" s="45"/>
      <c r="AT50" s="45"/>
    </row>
    <row r="51" spans="2:46">
      <c r="B51" s="19"/>
      <c r="C51" s="20" t="s">
        <v>47</v>
      </c>
      <c r="D51" s="21"/>
      <c r="E51" s="45">
        <v>1589</v>
      </c>
      <c r="F51" s="45">
        <v>138</v>
      </c>
      <c r="G51" s="45">
        <v>1451</v>
      </c>
      <c r="H51" s="45">
        <v>337</v>
      </c>
      <c r="I51" s="45">
        <v>90</v>
      </c>
      <c r="J51" s="45">
        <v>247</v>
      </c>
      <c r="K51" s="45">
        <v>146</v>
      </c>
      <c r="L51" s="45">
        <v>21</v>
      </c>
      <c r="M51" s="45">
        <v>125</v>
      </c>
      <c r="N51" s="45">
        <v>109</v>
      </c>
      <c r="O51" s="45">
        <v>4</v>
      </c>
      <c r="P51" s="45">
        <v>105</v>
      </c>
      <c r="Q51" s="45">
        <v>128</v>
      </c>
      <c r="R51" s="45">
        <v>0</v>
      </c>
      <c r="S51" s="45">
        <v>128</v>
      </c>
      <c r="T51" s="45">
        <v>31</v>
      </c>
      <c r="U51" s="45">
        <v>1</v>
      </c>
      <c r="V51" s="45">
        <v>30</v>
      </c>
      <c r="W51" s="45">
        <v>757</v>
      </c>
      <c r="X51" s="45">
        <v>16</v>
      </c>
      <c r="Y51" s="45">
        <v>741</v>
      </c>
      <c r="Z51" s="45">
        <v>23</v>
      </c>
      <c r="AA51" s="45">
        <v>0</v>
      </c>
      <c r="AB51" s="45">
        <v>23</v>
      </c>
      <c r="AC51" s="45">
        <v>47</v>
      </c>
      <c r="AD51" s="45">
        <v>6</v>
      </c>
      <c r="AE51" s="45">
        <v>41</v>
      </c>
      <c r="AF51" s="45">
        <v>11</v>
      </c>
      <c r="AG51" s="45">
        <v>0</v>
      </c>
      <c r="AH51" s="45">
        <v>11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18</v>
      </c>
      <c r="AP51" s="45">
        <v>0</v>
      </c>
      <c r="AQ51" s="45">
        <v>18</v>
      </c>
      <c r="AR51" s="45"/>
      <c r="AS51" s="45"/>
      <c r="AT51" s="45"/>
    </row>
    <row r="52" spans="2:46">
      <c r="B52" s="19"/>
      <c r="C52" s="20" t="s">
        <v>48</v>
      </c>
      <c r="D52" s="21"/>
      <c r="E52" s="45">
        <v>1614</v>
      </c>
      <c r="F52" s="45">
        <v>161</v>
      </c>
      <c r="G52" s="45">
        <v>1453</v>
      </c>
      <c r="H52" s="45">
        <v>398</v>
      </c>
      <c r="I52" s="45">
        <v>110</v>
      </c>
      <c r="J52" s="45">
        <v>288</v>
      </c>
      <c r="K52" s="45">
        <v>154</v>
      </c>
      <c r="L52" s="45">
        <v>18</v>
      </c>
      <c r="M52" s="45">
        <v>136</v>
      </c>
      <c r="N52" s="45">
        <v>130</v>
      </c>
      <c r="O52" s="45">
        <v>4</v>
      </c>
      <c r="P52" s="45">
        <v>126</v>
      </c>
      <c r="Q52" s="45">
        <v>103</v>
      </c>
      <c r="R52" s="45">
        <v>4</v>
      </c>
      <c r="S52" s="45">
        <v>99</v>
      </c>
      <c r="T52" s="45">
        <v>30</v>
      </c>
      <c r="U52" s="45">
        <v>2</v>
      </c>
      <c r="V52" s="45">
        <v>28</v>
      </c>
      <c r="W52" s="45">
        <v>719</v>
      </c>
      <c r="X52" s="45">
        <v>15</v>
      </c>
      <c r="Y52" s="45">
        <v>704</v>
      </c>
      <c r="Z52" s="45">
        <v>20</v>
      </c>
      <c r="AA52" s="45">
        <v>0</v>
      </c>
      <c r="AB52" s="45">
        <v>20</v>
      </c>
      <c r="AC52" s="45">
        <v>51</v>
      </c>
      <c r="AD52" s="45">
        <v>7</v>
      </c>
      <c r="AE52" s="45">
        <v>44</v>
      </c>
      <c r="AF52" s="45">
        <v>8</v>
      </c>
      <c r="AG52" s="45">
        <v>1</v>
      </c>
      <c r="AH52" s="45">
        <v>7</v>
      </c>
      <c r="AI52" s="45">
        <v>0</v>
      </c>
      <c r="AJ52" s="45">
        <v>0</v>
      </c>
      <c r="AK52" s="45">
        <v>0</v>
      </c>
      <c r="AL52" s="45">
        <v>1</v>
      </c>
      <c r="AM52" s="45">
        <v>0</v>
      </c>
      <c r="AN52" s="45">
        <v>1</v>
      </c>
      <c r="AO52" s="45">
        <v>14</v>
      </c>
      <c r="AP52" s="45">
        <v>0</v>
      </c>
      <c r="AQ52" s="45">
        <v>14</v>
      </c>
      <c r="AR52" s="45"/>
      <c r="AS52" s="45"/>
      <c r="AT52" s="45"/>
    </row>
    <row r="53" spans="2:46">
      <c r="B53" s="19"/>
      <c r="C53" s="20" t="s">
        <v>49</v>
      </c>
      <c r="D53" s="21"/>
      <c r="E53" s="45">
        <v>1536</v>
      </c>
      <c r="F53" s="45">
        <v>150</v>
      </c>
      <c r="G53" s="45">
        <v>1386</v>
      </c>
      <c r="H53" s="45">
        <v>492</v>
      </c>
      <c r="I53" s="45">
        <v>112</v>
      </c>
      <c r="J53" s="45">
        <v>380</v>
      </c>
      <c r="K53" s="45">
        <v>143</v>
      </c>
      <c r="L53" s="45">
        <v>16</v>
      </c>
      <c r="M53" s="45">
        <v>127</v>
      </c>
      <c r="N53" s="45">
        <v>103</v>
      </c>
      <c r="O53" s="45">
        <v>6</v>
      </c>
      <c r="P53" s="45">
        <v>97</v>
      </c>
      <c r="Q53" s="45">
        <v>103</v>
      </c>
      <c r="R53" s="45">
        <v>2</v>
      </c>
      <c r="S53" s="45">
        <v>101</v>
      </c>
      <c r="T53" s="45">
        <v>18</v>
      </c>
      <c r="U53" s="45">
        <v>0</v>
      </c>
      <c r="V53" s="45">
        <v>18</v>
      </c>
      <c r="W53" s="45">
        <v>621</v>
      </c>
      <c r="X53" s="45">
        <v>13</v>
      </c>
      <c r="Y53" s="45">
        <v>608</v>
      </c>
      <c r="Z53" s="45">
        <v>9</v>
      </c>
      <c r="AA53" s="45">
        <v>0</v>
      </c>
      <c r="AB53" s="45">
        <v>9</v>
      </c>
      <c r="AC53" s="45">
        <v>38</v>
      </c>
      <c r="AD53" s="45">
        <v>1</v>
      </c>
      <c r="AE53" s="45">
        <v>37</v>
      </c>
      <c r="AF53" s="45">
        <v>9</v>
      </c>
      <c r="AG53" s="45">
        <v>0</v>
      </c>
      <c r="AH53" s="45">
        <v>9</v>
      </c>
      <c r="AI53" s="45">
        <v>0</v>
      </c>
      <c r="AJ53" s="45">
        <v>0</v>
      </c>
      <c r="AK53" s="45">
        <v>0</v>
      </c>
      <c r="AL53" s="45">
        <v>0</v>
      </c>
      <c r="AM53" s="45">
        <v>0</v>
      </c>
      <c r="AN53" s="45">
        <v>0</v>
      </c>
      <c r="AO53" s="45">
        <v>2</v>
      </c>
      <c r="AP53" s="45">
        <v>0</v>
      </c>
      <c r="AQ53" s="45">
        <v>2</v>
      </c>
      <c r="AR53" s="45"/>
      <c r="AS53" s="45"/>
      <c r="AT53" s="45"/>
    </row>
    <row r="54" spans="2:46" s="23" customFormat="1" ht="12" customHeight="1">
      <c r="B54" s="65" t="s">
        <v>72</v>
      </c>
      <c r="C54" s="65"/>
      <c r="D54" s="24"/>
      <c r="E54" s="44">
        <v>6108</v>
      </c>
      <c r="F54" s="44">
        <v>721</v>
      </c>
      <c r="G54" s="44">
        <v>5387</v>
      </c>
      <c r="H54" s="44">
        <v>2845</v>
      </c>
      <c r="I54" s="44">
        <v>609</v>
      </c>
      <c r="J54" s="44">
        <v>2236</v>
      </c>
      <c r="K54" s="44">
        <v>562</v>
      </c>
      <c r="L54" s="44">
        <v>49</v>
      </c>
      <c r="M54" s="44">
        <v>513</v>
      </c>
      <c r="N54" s="44">
        <v>476</v>
      </c>
      <c r="O54" s="44">
        <v>15</v>
      </c>
      <c r="P54" s="44">
        <v>461</v>
      </c>
      <c r="Q54" s="44">
        <v>296</v>
      </c>
      <c r="R54" s="44">
        <v>5</v>
      </c>
      <c r="S54" s="44">
        <v>291</v>
      </c>
      <c r="T54" s="44">
        <v>50</v>
      </c>
      <c r="U54" s="44">
        <v>4</v>
      </c>
      <c r="V54" s="44">
        <v>46</v>
      </c>
      <c r="W54" s="44">
        <v>1695</v>
      </c>
      <c r="X54" s="44">
        <v>25</v>
      </c>
      <c r="Y54" s="44">
        <v>1670</v>
      </c>
      <c r="Z54" s="44">
        <v>40</v>
      </c>
      <c r="AA54" s="44">
        <v>2</v>
      </c>
      <c r="AB54" s="44">
        <v>38</v>
      </c>
      <c r="AC54" s="44">
        <v>96</v>
      </c>
      <c r="AD54" s="44">
        <v>12</v>
      </c>
      <c r="AE54" s="44">
        <v>84</v>
      </c>
      <c r="AF54" s="44">
        <v>46</v>
      </c>
      <c r="AG54" s="44">
        <v>0</v>
      </c>
      <c r="AH54" s="44">
        <v>46</v>
      </c>
      <c r="AI54" s="44">
        <v>1</v>
      </c>
      <c r="AJ54" s="44">
        <v>0</v>
      </c>
      <c r="AK54" s="44">
        <v>1</v>
      </c>
      <c r="AL54" s="44">
        <v>1</v>
      </c>
      <c r="AM54" s="44">
        <v>0</v>
      </c>
      <c r="AN54" s="44">
        <v>1</v>
      </c>
      <c r="AO54" s="44">
        <v>20</v>
      </c>
      <c r="AP54" s="44">
        <v>0</v>
      </c>
      <c r="AQ54" s="44">
        <v>20</v>
      </c>
      <c r="AR54" s="44"/>
      <c r="AS54" s="44"/>
      <c r="AT54" s="44"/>
    </row>
    <row r="55" spans="2:46">
      <c r="B55" s="19"/>
      <c r="C55" s="20" t="s">
        <v>50</v>
      </c>
      <c r="D55" s="21"/>
      <c r="E55" s="45">
        <v>1438</v>
      </c>
      <c r="F55" s="45">
        <v>126</v>
      </c>
      <c r="G55" s="45">
        <v>1312</v>
      </c>
      <c r="H55" s="45">
        <v>521</v>
      </c>
      <c r="I55" s="45">
        <v>97</v>
      </c>
      <c r="J55" s="45">
        <v>424</v>
      </c>
      <c r="K55" s="45">
        <v>133</v>
      </c>
      <c r="L55" s="45">
        <v>9</v>
      </c>
      <c r="M55" s="45">
        <v>124</v>
      </c>
      <c r="N55" s="45">
        <v>123</v>
      </c>
      <c r="O55" s="45">
        <v>4</v>
      </c>
      <c r="P55" s="45">
        <v>119</v>
      </c>
      <c r="Q55" s="45">
        <v>79</v>
      </c>
      <c r="R55" s="45">
        <v>0</v>
      </c>
      <c r="S55" s="45">
        <v>79</v>
      </c>
      <c r="T55" s="45">
        <v>22</v>
      </c>
      <c r="U55" s="45">
        <v>2</v>
      </c>
      <c r="V55" s="45">
        <v>20</v>
      </c>
      <c r="W55" s="45">
        <v>506</v>
      </c>
      <c r="X55" s="45">
        <v>11</v>
      </c>
      <c r="Y55" s="45">
        <v>495</v>
      </c>
      <c r="Z55" s="45">
        <v>13</v>
      </c>
      <c r="AA55" s="45">
        <v>0</v>
      </c>
      <c r="AB55" s="45">
        <v>13</v>
      </c>
      <c r="AC55" s="45">
        <v>32</v>
      </c>
      <c r="AD55" s="45">
        <v>3</v>
      </c>
      <c r="AE55" s="45">
        <v>29</v>
      </c>
      <c r="AF55" s="45">
        <v>9</v>
      </c>
      <c r="AG55" s="45">
        <v>0</v>
      </c>
      <c r="AH55" s="45">
        <v>9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5</v>
      </c>
      <c r="AP55" s="45">
        <v>0</v>
      </c>
      <c r="AQ55" s="45">
        <v>5</v>
      </c>
      <c r="AR55" s="45"/>
      <c r="AS55" s="45"/>
      <c r="AT55" s="45"/>
    </row>
    <row r="56" spans="2:46">
      <c r="B56" s="19"/>
      <c r="C56" s="20" t="s">
        <v>51</v>
      </c>
      <c r="D56" s="21"/>
      <c r="E56" s="45">
        <v>1338</v>
      </c>
      <c r="F56" s="45">
        <v>156</v>
      </c>
      <c r="G56" s="45">
        <v>1182</v>
      </c>
      <c r="H56" s="45">
        <v>566</v>
      </c>
      <c r="I56" s="45">
        <v>130</v>
      </c>
      <c r="J56" s="45">
        <v>436</v>
      </c>
      <c r="K56" s="45">
        <v>134</v>
      </c>
      <c r="L56" s="45">
        <v>14</v>
      </c>
      <c r="M56" s="45">
        <v>120</v>
      </c>
      <c r="N56" s="45">
        <v>127</v>
      </c>
      <c r="O56" s="45">
        <v>3</v>
      </c>
      <c r="P56" s="45">
        <v>124</v>
      </c>
      <c r="Q56" s="45">
        <v>61</v>
      </c>
      <c r="R56" s="45">
        <v>1</v>
      </c>
      <c r="S56" s="45">
        <v>60</v>
      </c>
      <c r="T56" s="45">
        <v>7</v>
      </c>
      <c r="U56" s="45">
        <v>0</v>
      </c>
      <c r="V56" s="45">
        <v>7</v>
      </c>
      <c r="W56" s="45">
        <v>392</v>
      </c>
      <c r="X56" s="45">
        <v>5</v>
      </c>
      <c r="Y56" s="45">
        <v>387</v>
      </c>
      <c r="Z56" s="45">
        <v>11</v>
      </c>
      <c r="AA56" s="45">
        <v>1</v>
      </c>
      <c r="AB56" s="45">
        <v>10</v>
      </c>
      <c r="AC56" s="45">
        <v>20</v>
      </c>
      <c r="AD56" s="45">
        <v>2</v>
      </c>
      <c r="AE56" s="45">
        <v>18</v>
      </c>
      <c r="AF56" s="45">
        <v>20</v>
      </c>
      <c r="AG56" s="45">
        <v>0</v>
      </c>
      <c r="AH56" s="45">
        <v>20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5</v>
      </c>
      <c r="AP56" s="45">
        <v>0</v>
      </c>
      <c r="AQ56" s="45">
        <v>5</v>
      </c>
      <c r="AR56" s="45"/>
      <c r="AS56" s="45"/>
      <c r="AT56" s="45"/>
    </row>
    <row r="57" spans="2:46">
      <c r="B57" s="19"/>
      <c r="C57" s="20" t="s">
        <v>52</v>
      </c>
      <c r="D57" s="21"/>
      <c r="E57" s="45">
        <v>1297</v>
      </c>
      <c r="F57" s="45">
        <v>147</v>
      </c>
      <c r="G57" s="45">
        <v>1150</v>
      </c>
      <c r="H57" s="45">
        <v>626</v>
      </c>
      <c r="I57" s="45">
        <v>124</v>
      </c>
      <c r="J57" s="45">
        <v>502</v>
      </c>
      <c r="K57" s="45">
        <v>122</v>
      </c>
      <c r="L57" s="45">
        <v>12</v>
      </c>
      <c r="M57" s="45">
        <v>110</v>
      </c>
      <c r="N57" s="45">
        <v>96</v>
      </c>
      <c r="O57" s="45">
        <v>4</v>
      </c>
      <c r="P57" s="45">
        <v>92</v>
      </c>
      <c r="Q57" s="45">
        <v>51</v>
      </c>
      <c r="R57" s="45">
        <v>1</v>
      </c>
      <c r="S57" s="45">
        <v>50</v>
      </c>
      <c r="T57" s="45">
        <v>6</v>
      </c>
      <c r="U57" s="45">
        <v>1</v>
      </c>
      <c r="V57" s="45">
        <v>5</v>
      </c>
      <c r="W57" s="45">
        <v>372</v>
      </c>
      <c r="X57" s="45">
        <v>3</v>
      </c>
      <c r="Y57" s="45">
        <v>369</v>
      </c>
      <c r="Z57" s="45">
        <v>5</v>
      </c>
      <c r="AA57" s="45">
        <v>0</v>
      </c>
      <c r="AB57" s="45">
        <v>5</v>
      </c>
      <c r="AC57" s="45">
        <v>14</v>
      </c>
      <c r="AD57" s="45">
        <v>2</v>
      </c>
      <c r="AE57" s="45">
        <v>12</v>
      </c>
      <c r="AF57" s="45">
        <v>4</v>
      </c>
      <c r="AG57" s="45">
        <v>0</v>
      </c>
      <c r="AH57" s="45">
        <v>4</v>
      </c>
      <c r="AI57" s="45">
        <v>0</v>
      </c>
      <c r="AJ57" s="45">
        <v>0</v>
      </c>
      <c r="AK57" s="45">
        <v>0</v>
      </c>
      <c r="AL57" s="45">
        <v>1</v>
      </c>
      <c r="AM57" s="45">
        <v>0</v>
      </c>
      <c r="AN57" s="45">
        <v>1</v>
      </c>
      <c r="AO57" s="45">
        <v>5</v>
      </c>
      <c r="AP57" s="45">
        <v>0</v>
      </c>
      <c r="AQ57" s="45">
        <v>5</v>
      </c>
      <c r="AR57" s="45"/>
      <c r="AS57" s="45"/>
      <c r="AT57" s="45"/>
    </row>
    <row r="58" spans="2:46">
      <c r="B58" s="19"/>
      <c r="C58" s="20" t="s">
        <v>53</v>
      </c>
      <c r="D58" s="21"/>
      <c r="E58" s="45">
        <v>1077</v>
      </c>
      <c r="F58" s="45">
        <v>149</v>
      </c>
      <c r="G58" s="45">
        <v>928</v>
      </c>
      <c r="H58" s="45">
        <v>590</v>
      </c>
      <c r="I58" s="45">
        <v>130</v>
      </c>
      <c r="J58" s="45">
        <v>460</v>
      </c>
      <c r="K58" s="45">
        <v>94</v>
      </c>
      <c r="L58" s="45">
        <v>6</v>
      </c>
      <c r="M58" s="45">
        <v>88</v>
      </c>
      <c r="N58" s="45">
        <v>62</v>
      </c>
      <c r="O58" s="45">
        <v>2</v>
      </c>
      <c r="P58" s="45">
        <v>60</v>
      </c>
      <c r="Q58" s="45">
        <v>55</v>
      </c>
      <c r="R58" s="45">
        <v>3</v>
      </c>
      <c r="S58" s="45">
        <v>52</v>
      </c>
      <c r="T58" s="45">
        <v>10</v>
      </c>
      <c r="U58" s="45">
        <v>1</v>
      </c>
      <c r="V58" s="45">
        <v>9</v>
      </c>
      <c r="W58" s="45">
        <v>233</v>
      </c>
      <c r="X58" s="45">
        <v>3</v>
      </c>
      <c r="Y58" s="45">
        <v>230</v>
      </c>
      <c r="Z58" s="45">
        <v>6</v>
      </c>
      <c r="AA58" s="45">
        <v>1</v>
      </c>
      <c r="AB58" s="45">
        <v>5</v>
      </c>
      <c r="AC58" s="45">
        <v>18</v>
      </c>
      <c r="AD58" s="45">
        <v>3</v>
      </c>
      <c r="AE58" s="45">
        <v>15</v>
      </c>
      <c r="AF58" s="45">
        <v>9</v>
      </c>
      <c r="AG58" s="45">
        <v>0</v>
      </c>
      <c r="AH58" s="45">
        <v>9</v>
      </c>
      <c r="AI58" s="45">
        <v>0</v>
      </c>
      <c r="AJ58" s="45">
        <v>0</v>
      </c>
      <c r="AK58" s="45">
        <v>0</v>
      </c>
      <c r="AL58" s="45">
        <v>0</v>
      </c>
      <c r="AM58" s="45">
        <v>0</v>
      </c>
      <c r="AN58" s="45">
        <v>0</v>
      </c>
      <c r="AO58" s="45">
        <v>2</v>
      </c>
      <c r="AP58" s="45">
        <v>0</v>
      </c>
      <c r="AQ58" s="45">
        <v>2</v>
      </c>
      <c r="AR58" s="45"/>
      <c r="AS58" s="45"/>
      <c r="AT58" s="45"/>
    </row>
    <row r="59" spans="2:46">
      <c r="B59" s="19"/>
      <c r="C59" s="20" t="s">
        <v>54</v>
      </c>
      <c r="D59" s="21"/>
      <c r="E59" s="45">
        <v>958</v>
      </c>
      <c r="F59" s="45">
        <v>143</v>
      </c>
      <c r="G59" s="45">
        <v>815</v>
      </c>
      <c r="H59" s="45">
        <v>542</v>
      </c>
      <c r="I59" s="45">
        <v>128</v>
      </c>
      <c r="J59" s="45">
        <v>414</v>
      </c>
      <c r="K59" s="45">
        <v>79</v>
      </c>
      <c r="L59" s="45">
        <v>8</v>
      </c>
      <c r="M59" s="45">
        <v>71</v>
      </c>
      <c r="N59" s="45">
        <v>68</v>
      </c>
      <c r="O59" s="45">
        <v>2</v>
      </c>
      <c r="P59" s="45">
        <v>66</v>
      </c>
      <c r="Q59" s="45">
        <v>50</v>
      </c>
      <c r="R59" s="45">
        <v>0</v>
      </c>
      <c r="S59" s="45">
        <v>50</v>
      </c>
      <c r="T59" s="45">
        <v>5</v>
      </c>
      <c r="U59" s="45">
        <v>0</v>
      </c>
      <c r="V59" s="45">
        <v>5</v>
      </c>
      <c r="W59" s="45">
        <v>192</v>
      </c>
      <c r="X59" s="45">
        <v>3</v>
      </c>
      <c r="Y59" s="45">
        <v>189</v>
      </c>
      <c r="Z59" s="45">
        <v>5</v>
      </c>
      <c r="AA59" s="45">
        <v>0</v>
      </c>
      <c r="AB59" s="45">
        <v>5</v>
      </c>
      <c r="AC59" s="45">
        <v>12</v>
      </c>
      <c r="AD59" s="45">
        <v>2</v>
      </c>
      <c r="AE59" s="45">
        <v>10</v>
      </c>
      <c r="AF59" s="45">
        <v>4</v>
      </c>
      <c r="AG59" s="45">
        <v>0</v>
      </c>
      <c r="AH59" s="45">
        <v>4</v>
      </c>
      <c r="AI59" s="45">
        <v>1</v>
      </c>
      <c r="AJ59" s="45">
        <v>0</v>
      </c>
      <c r="AK59" s="45">
        <v>1</v>
      </c>
      <c r="AL59" s="45">
        <v>0</v>
      </c>
      <c r="AM59" s="45">
        <v>0</v>
      </c>
      <c r="AN59" s="45">
        <v>0</v>
      </c>
      <c r="AO59" s="45">
        <v>3</v>
      </c>
      <c r="AP59" s="45">
        <v>0</v>
      </c>
      <c r="AQ59" s="45">
        <v>3</v>
      </c>
      <c r="AR59" s="45"/>
      <c r="AS59" s="45"/>
      <c r="AT59" s="45"/>
    </row>
    <row r="60" spans="2:46" s="23" customFormat="1" ht="12" customHeight="1">
      <c r="B60" s="65" t="s">
        <v>92</v>
      </c>
      <c r="C60" s="65"/>
      <c r="D60" s="24"/>
      <c r="E60" s="44">
        <v>6611</v>
      </c>
      <c r="F60" s="44">
        <v>2710</v>
      </c>
      <c r="G60" s="44">
        <v>3901</v>
      </c>
      <c r="H60" s="44">
        <v>4640</v>
      </c>
      <c r="I60" s="44">
        <v>2479</v>
      </c>
      <c r="J60" s="44">
        <v>2161</v>
      </c>
      <c r="K60" s="44">
        <v>792</v>
      </c>
      <c r="L60" s="44">
        <v>128</v>
      </c>
      <c r="M60" s="44">
        <v>664</v>
      </c>
      <c r="N60" s="44">
        <v>210</v>
      </c>
      <c r="O60" s="44">
        <v>18</v>
      </c>
      <c r="P60" s="44">
        <v>192</v>
      </c>
      <c r="Q60" s="44">
        <v>158</v>
      </c>
      <c r="R60" s="44">
        <v>5</v>
      </c>
      <c r="S60" s="44">
        <v>153</v>
      </c>
      <c r="T60" s="44">
        <v>58</v>
      </c>
      <c r="U60" s="44">
        <v>3</v>
      </c>
      <c r="V60" s="44">
        <v>55</v>
      </c>
      <c r="W60" s="44">
        <v>532</v>
      </c>
      <c r="X60" s="44">
        <v>35</v>
      </c>
      <c r="Y60" s="44">
        <v>497</v>
      </c>
      <c r="Z60" s="44">
        <v>50</v>
      </c>
      <c r="AA60" s="44">
        <v>3</v>
      </c>
      <c r="AB60" s="44">
        <v>47</v>
      </c>
      <c r="AC60" s="44">
        <v>156</v>
      </c>
      <c r="AD60" s="44">
        <v>39</v>
      </c>
      <c r="AE60" s="44">
        <v>117</v>
      </c>
      <c r="AF60" s="44">
        <v>11</v>
      </c>
      <c r="AG60" s="44">
        <v>0</v>
      </c>
      <c r="AH60" s="44">
        <v>11</v>
      </c>
      <c r="AI60" s="44">
        <v>2</v>
      </c>
      <c r="AJ60" s="44">
        <v>0</v>
      </c>
      <c r="AK60" s="44">
        <v>2</v>
      </c>
      <c r="AL60" s="44">
        <v>2</v>
      </c>
      <c r="AM60" s="44">
        <v>0</v>
      </c>
      <c r="AN60" s="44">
        <v>2</v>
      </c>
      <c r="AO60" s="44">
        <v>11</v>
      </c>
      <c r="AP60" s="44">
        <v>2</v>
      </c>
      <c r="AQ60" s="44">
        <v>9</v>
      </c>
      <c r="AR60" s="44"/>
      <c r="AS60" s="44"/>
      <c r="AT60" s="44"/>
    </row>
    <row r="61" spans="2:46">
      <c r="B61" s="19"/>
      <c r="C61" s="20" t="s">
        <v>55</v>
      </c>
      <c r="D61" s="21"/>
      <c r="E61" s="45">
        <v>777</v>
      </c>
      <c r="F61" s="45">
        <v>185</v>
      </c>
      <c r="G61" s="45">
        <v>592</v>
      </c>
      <c r="H61" s="45">
        <v>451</v>
      </c>
      <c r="I61" s="45">
        <v>159</v>
      </c>
      <c r="J61" s="45">
        <v>292</v>
      </c>
      <c r="K61" s="45">
        <v>86</v>
      </c>
      <c r="L61" s="45">
        <v>14</v>
      </c>
      <c r="M61" s="45">
        <v>72</v>
      </c>
      <c r="N61" s="45">
        <v>44</v>
      </c>
      <c r="O61" s="45">
        <v>3</v>
      </c>
      <c r="P61" s="45">
        <v>41</v>
      </c>
      <c r="Q61" s="45">
        <v>23</v>
      </c>
      <c r="R61" s="45">
        <v>1</v>
      </c>
      <c r="S61" s="45">
        <v>22</v>
      </c>
      <c r="T61" s="45">
        <v>10</v>
      </c>
      <c r="U61" s="45">
        <v>0</v>
      </c>
      <c r="V61" s="45">
        <v>10</v>
      </c>
      <c r="W61" s="45">
        <v>133</v>
      </c>
      <c r="X61" s="45">
        <v>6</v>
      </c>
      <c r="Y61" s="45">
        <v>127</v>
      </c>
      <c r="Z61" s="45">
        <v>7</v>
      </c>
      <c r="AA61" s="45">
        <v>0</v>
      </c>
      <c r="AB61" s="45">
        <v>7</v>
      </c>
      <c r="AC61" s="45">
        <v>16</v>
      </c>
      <c r="AD61" s="45">
        <v>2</v>
      </c>
      <c r="AE61" s="45">
        <v>14</v>
      </c>
      <c r="AF61" s="45">
        <v>6</v>
      </c>
      <c r="AG61" s="45">
        <v>0</v>
      </c>
      <c r="AH61" s="45">
        <v>6</v>
      </c>
      <c r="AI61" s="45">
        <v>0</v>
      </c>
      <c r="AJ61" s="45">
        <v>0</v>
      </c>
      <c r="AK61" s="45">
        <v>0</v>
      </c>
      <c r="AL61" s="45">
        <v>1</v>
      </c>
      <c r="AM61" s="45">
        <v>0</v>
      </c>
      <c r="AN61" s="45">
        <v>1</v>
      </c>
      <c r="AO61" s="45">
        <v>2</v>
      </c>
      <c r="AP61" s="45">
        <v>0</v>
      </c>
      <c r="AQ61" s="45">
        <v>2</v>
      </c>
      <c r="AR61" s="45"/>
      <c r="AS61" s="45"/>
      <c r="AT61" s="45"/>
    </row>
    <row r="62" spans="2:46">
      <c r="B62" s="19"/>
      <c r="C62" s="20" t="s">
        <v>56</v>
      </c>
      <c r="D62" s="21"/>
      <c r="E62" s="45">
        <v>678</v>
      </c>
      <c r="F62" s="45">
        <v>239</v>
      </c>
      <c r="G62" s="45">
        <v>439</v>
      </c>
      <c r="H62" s="45">
        <v>409</v>
      </c>
      <c r="I62" s="45">
        <v>217</v>
      </c>
      <c r="J62" s="45">
        <v>192</v>
      </c>
      <c r="K62" s="45">
        <v>85</v>
      </c>
      <c r="L62" s="45">
        <v>9</v>
      </c>
      <c r="M62" s="45">
        <v>76</v>
      </c>
      <c r="N62" s="45">
        <v>31</v>
      </c>
      <c r="O62" s="45">
        <v>4</v>
      </c>
      <c r="P62" s="45">
        <v>27</v>
      </c>
      <c r="Q62" s="45">
        <v>35</v>
      </c>
      <c r="R62" s="45">
        <v>1</v>
      </c>
      <c r="S62" s="45">
        <v>34</v>
      </c>
      <c r="T62" s="45">
        <v>10</v>
      </c>
      <c r="U62" s="45">
        <v>2</v>
      </c>
      <c r="V62" s="45">
        <v>8</v>
      </c>
      <c r="W62" s="45">
        <v>80</v>
      </c>
      <c r="X62" s="45">
        <v>2</v>
      </c>
      <c r="Y62" s="45">
        <v>78</v>
      </c>
      <c r="Z62" s="45">
        <v>6</v>
      </c>
      <c r="AA62" s="45">
        <v>0</v>
      </c>
      <c r="AB62" s="45">
        <v>6</v>
      </c>
      <c r="AC62" s="45">
        <v>20</v>
      </c>
      <c r="AD62" s="45">
        <v>4</v>
      </c>
      <c r="AE62" s="45">
        <v>16</v>
      </c>
      <c r="AF62" s="45">
        <v>1</v>
      </c>
      <c r="AG62" s="45">
        <v>0</v>
      </c>
      <c r="AH62" s="45">
        <v>1</v>
      </c>
      <c r="AI62" s="45">
        <v>1</v>
      </c>
      <c r="AJ62" s="45">
        <v>0</v>
      </c>
      <c r="AK62" s="45">
        <v>1</v>
      </c>
      <c r="AL62" s="45">
        <v>0</v>
      </c>
      <c r="AM62" s="45">
        <v>0</v>
      </c>
      <c r="AN62" s="45">
        <v>0</v>
      </c>
      <c r="AO62" s="45">
        <v>3</v>
      </c>
      <c r="AP62" s="45">
        <v>0</v>
      </c>
      <c r="AQ62" s="45">
        <v>3</v>
      </c>
      <c r="AR62" s="45"/>
      <c r="AS62" s="45"/>
      <c r="AT62" s="45"/>
    </row>
    <row r="63" spans="2:46">
      <c r="B63" s="19"/>
      <c r="C63" s="20" t="s">
        <v>57</v>
      </c>
      <c r="D63" s="21"/>
      <c r="E63" s="45">
        <v>637</v>
      </c>
      <c r="F63" s="45">
        <v>229</v>
      </c>
      <c r="G63" s="45">
        <v>408</v>
      </c>
      <c r="H63" s="45">
        <v>401</v>
      </c>
      <c r="I63" s="45">
        <v>208</v>
      </c>
      <c r="J63" s="45">
        <v>193</v>
      </c>
      <c r="K63" s="45">
        <v>86</v>
      </c>
      <c r="L63" s="45">
        <v>15</v>
      </c>
      <c r="M63" s="45">
        <v>71</v>
      </c>
      <c r="N63" s="45">
        <v>23</v>
      </c>
      <c r="O63" s="45">
        <v>0</v>
      </c>
      <c r="P63" s="45">
        <v>23</v>
      </c>
      <c r="Q63" s="45">
        <v>26</v>
      </c>
      <c r="R63" s="45">
        <v>1</v>
      </c>
      <c r="S63" s="45">
        <v>25</v>
      </c>
      <c r="T63" s="45">
        <v>3</v>
      </c>
      <c r="U63" s="45">
        <v>1</v>
      </c>
      <c r="V63" s="45">
        <v>2</v>
      </c>
      <c r="W63" s="45">
        <v>71</v>
      </c>
      <c r="X63" s="45">
        <v>2</v>
      </c>
      <c r="Y63" s="45">
        <v>69</v>
      </c>
      <c r="Z63" s="45">
        <v>10</v>
      </c>
      <c r="AA63" s="45">
        <v>0</v>
      </c>
      <c r="AB63" s="45">
        <v>10</v>
      </c>
      <c r="AC63" s="45">
        <v>14</v>
      </c>
      <c r="AD63" s="45">
        <v>2</v>
      </c>
      <c r="AE63" s="45">
        <v>12</v>
      </c>
      <c r="AF63" s="45">
        <v>2</v>
      </c>
      <c r="AG63" s="45">
        <v>0</v>
      </c>
      <c r="AH63" s="45">
        <v>2</v>
      </c>
      <c r="AI63" s="45">
        <v>1</v>
      </c>
      <c r="AJ63" s="45">
        <v>0</v>
      </c>
      <c r="AK63" s="45">
        <v>1</v>
      </c>
      <c r="AL63" s="45">
        <v>0</v>
      </c>
      <c r="AM63" s="45">
        <v>0</v>
      </c>
      <c r="AN63" s="45">
        <v>0</v>
      </c>
      <c r="AO63" s="45">
        <v>1</v>
      </c>
      <c r="AP63" s="45">
        <v>1</v>
      </c>
      <c r="AQ63" s="45">
        <v>0</v>
      </c>
      <c r="AR63" s="45"/>
      <c r="AS63" s="45"/>
      <c r="AT63" s="45"/>
    </row>
    <row r="64" spans="2:46">
      <c r="B64" s="19"/>
      <c r="C64" s="20" t="s">
        <v>58</v>
      </c>
      <c r="D64" s="21"/>
      <c r="E64" s="45">
        <v>556</v>
      </c>
      <c r="F64" s="45">
        <v>237</v>
      </c>
      <c r="G64" s="45">
        <v>319</v>
      </c>
      <c r="H64" s="45">
        <v>386</v>
      </c>
      <c r="I64" s="45">
        <v>215</v>
      </c>
      <c r="J64" s="45">
        <v>171</v>
      </c>
      <c r="K64" s="45">
        <v>64</v>
      </c>
      <c r="L64" s="45">
        <v>13</v>
      </c>
      <c r="M64" s="45">
        <v>51</v>
      </c>
      <c r="N64" s="45">
        <v>17</v>
      </c>
      <c r="O64" s="45">
        <v>0</v>
      </c>
      <c r="P64" s="45">
        <v>17</v>
      </c>
      <c r="Q64" s="45">
        <v>15</v>
      </c>
      <c r="R64" s="45">
        <v>0</v>
      </c>
      <c r="S64" s="45">
        <v>15</v>
      </c>
      <c r="T64" s="45">
        <v>4</v>
      </c>
      <c r="U64" s="45">
        <v>0</v>
      </c>
      <c r="V64" s="45">
        <v>4</v>
      </c>
      <c r="W64" s="45">
        <v>51</v>
      </c>
      <c r="X64" s="45">
        <v>5</v>
      </c>
      <c r="Y64" s="45">
        <v>46</v>
      </c>
      <c r="Z64" s="45">
        <v>7</v>
      </c>
      <c r="AA64" s="45">
        <v>1</v>
      </c>
      <c r="AB64" s="45">
        <v>6</v>
      </c>
      <c r="AC64" s="45">
        <v>12</v>
      </c>
      <c r="AD64" s="45">
        <v>3</v>
      </c>
      <c r="AE64" s="45">
        <v>9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1</v>
      </c>
      <c r="AP64" s="45">
        <v>0</v>
      </c>
      <c r="AQ64" s="45">
        <v>1</v>
      </c>
      <c r="AR64" s="45"/>
      <c r="AS64" s="45"/>
      <c r="AT64" s="45"/>
    </row>
    <row r="65" spans="1:46">
      <c r="B65" s="19"/>
      <c r="C65" s="20" t="s">
        <v>59</v>
      </c>
      <c r="D65" s="21"/>
      <c r="E65" s="45">
        <v>328</v>
      </c>
      <c r="F65" s="45">
        <v>139</v>
      </c>
      <c r="G65" s="45">
        <v>189</v>
      </c>
      <c r="H65" s="45">
        <v>238</v>
      </c>
      <c r="I65" s="45">
        <v>131</v>
      </c>
      <c r="J65" s="45">
        <v>107</v>
      </c>
      <c r="K65" s="45">
        <v>46</v>
      </c>
      <c r="L65" s="45">
        <v>6</v>
      </c>
      <c r="M65" s="45">
        <v>40</v>
      </c>
      <c r="N65" s="45">
        <v>8</v>
      </c>
      <c r="O65" s="45">
        <v>0</v>
      </c>
      <c r="P65" s="45">
        <v>8</v>
      </c>
      <c r="Q65" s="45">
        <v>7</v>
      </c>
      <c r="R65" s="45">
        <v>0</v>
      </c>
      <c r="S65" s="45">
        <v>7</v>
      </c>
      <c r="T65" s="45">
        <v>3</v>
      </c>
      <c r="U65" s="45">
        <v>0</v>
      </c>
      <c r="V65" s="45">
        <v>3</v>
      </c>
      <c r="W65" s="45">
        <v>16</v>
      </c>
      <c r="X65" s="45">
        <v>0</v>
      </c>
      <c r="Y65" s="45">
        <v>16</v>
      </c>
      <c r="Z65" s="45">
        <v>3</v>
      </c>
      <c r="AA65" s="45">
        <v>0</v>
      </c>
      <c r="AB65" s="45">
        <v>3</v>
      </c>
      <c r="AC65" s="45">
        <v>7</v>
      </c>
      <c r="AD65" s="45">
        <v>2</v>
      </c>
      <c r="AE65" s="45">
        <v>5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/>
      <c r="AS65" s="45"/>
      <c r="AT65" s="45"/>
    </row>
    <row r="66" spans="1:46">
      <c r="B66" s="19"/>
      <c r="C66" s="20" t="s">
        <v>60</v>
      </c>
      <c r="D66" s="43"/>
      <c r="E66" s="45">
        <v>317</v>
      </c>
      <c r="F66" s="45">
        <v>144</v>
      </c>
      <c r="G66" s="45">
        <v>173</v>
      </c>
      <c r="H66" s="45">
        <v>225</v>
      </c>
      <c r="I66" s="45">
        <v>128</v>
      </c>
      <c r="J66" s="45">
        <v>97</v>
      </c>
      <c r="K66" s="45">
        <v>41</v>
      </c>
      <c r="L66" s="45">
        <v>12</v>
      </c>
      <c r="M66" s="45">
        <v>29</v>
      </c>
      <c r="N66" s="45">
        <v>8</v>
      </c>
      <c r="O66" s="45">
        <v>1</v>
      </c>
      <c r="P66" s="45">
        <v>7</v>
      </c>
      <c r="Q66" s="45">
        <v>6</v>
      </c>
      <c r="R66" s="45">
        <v>0</v>
      </c>
      <c r="S66" s="45">
        <v>6</v>
      </c>
      <c r="T66" s="45">
        <v>4</v>
      </c>
      <c r="U66" s="45">
        <v>0</v>
      </c>
      <c r="V66" s="45">
        <v>4</v>
      </c>
      <c r="W66" s="45">
        <v>21</v>
      </c>
      <c r="X66" s="45">
        <v>0</v>
      </c>
      <c r="Y66" s="45">
        <v>21</v>
      </c>
      <c r="Z66" s="45">
        <v>3</v>
      </c>
      <c r="AA66" s="45">
        <v>1</v>
      </c>
      <c r="AB66" s="45">
        <v>2</v>
      </c>
      <c r="AC66" s="45">
        <v>9</v>
      </c>
      <c r="AD66" s="45">
        <v>2</v>
      </c>
      <c r="AE66" s="45">
        <v>7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/>
      <c r="AS66" s="45"/>
      <c r="AT66" s="45"/>
    </row>
    <row r="67" spans="1:46">
      <c r="B67" s="19"/>
      <c r="C67" s="20" t="s">
        <v>61</v>
      </c>
      <c r="D67" s="21"/>
      <c r="E67" s="45">
        <v>3318</v>
      </c>
      <c r="F67" s="45">
        <v>1537</v>
      </c>
      <c r="G67" s="45">
        <v>1781</v>
      </c>
      <c r="H67" s="45">
        <v>2530</v>
      </c>
      <c r="I67" s="45">
        <v>1421</v>
      </c>
      <c r="J67" s="45">
        <v>1109</v>
      </c>
      <c r="K67" s="45">
        <v>384</v>
      </c>
      <c r="L67" s="45">
        <v>59</v>
      </c>
      <c r="M67" s="45">
        <v>325</v>
      </c>
      <c r="N67" s="45">
        <v>79</v>
      </c>
      <c r="O67" s="45">
        <v>10</v>
      </c>
      <c r="P67" s="45">
        <v>69</v>
      </c>
      <c r="Q67" s="45">
        <v>46</v>
      </c>
      <c r="R67" s="45">
        <v>2</v>
      </c>
      <c r="S67" s="45">
        <v>44</v>
      </c>
      <c r="T67" s="45">
        <v>24</v>
      </c>
      <c r="U67" s="45">
        <v>0</v>
      </c>
      <c r="V67" s="45">
        <v>24</v>
      </c>
      <c r="W67" s="45">
        <v>160</v>
      </c>
      <c r="X67" s="45">
        <v>20</v>
      </c>
      <c r="Y67" s="45">
        <v>140</v>
      </c>
      <c r="Z67" s="45">
        <v>14</v>
      </c>
      <c r="AA67" s="45">
        <v>1</v>
      </c>
      <c r="AB67" s="45">
        <v>13</v>
      </c>
      <c r="AC67" s="45">
        <v>78</v>
      </c>
      <c r="AD67" s="45">
        <v>24</v>
      </c>
      <c r="AE67" s="45">
        <v>54</v>
      </c>
      <c r="AF67" s="45">
        <v>2</v>
      </c>
      <c r="AG67" s="45">
        <v>0</v>
      </c>
      <c r="AH67" s="45">
        <v>2</v>
      </c>
      <c r="AI67" s="45">
        <v>0</v>
      </c>
      <c r="AJ67" s="45">
        <v>0</v>
      </c>
      <c r="AK67" s="45">
        <v>0</v>
      </c>
      <c r="AL67" s="45">
        <v>1</v>
      </c>
      <c r="AM67" s="45">
        <v>0</v>
      </c>
      <c r="AN67" s="45">
        <v>1</v>
      </c>
      <c r="AO67" s="45">
        <v>4</v>
      </c>
      <c r="AP67" s="45">
        <v>1</v>
      </c>
      <c r="AQ67" s="45">
        <v>3</v>
      </c>
      <c r="AR67" s="45"/>
      <c r="AS67" s="45"/>
      <c r="AT67" s="45"/>
    </row>
    <row r="68" spans="1:46">
      <c r="B68" s="19"/>
      <c r="C68" s="20"/>
      <c r="D68" s="21"/>
    </row>
    <row r="69" spans="1:46">
      <c r="B69" s="66" t="s">
        <v>62</v>
      </c>
      <c r="C69" s="67" t="s">
        <v>62</v>
      </c>
      <c r="D69" s="21"/>
      <c r="E69" s="46">
        <v>35.5</v>
      </c>
      <c r="F69" s="46">
        <v>48.6</v>
      </c>
      <c r="G69" s="46">
        <v>34.4</v>
      </c>
      <c r="H69" s="46">
        <v>58.4</v>
      </c>
      <c r="I69" s="46">
        <v>58.9</v>
      </c>
      <c r="J69" s="46">
        <v>58.1</v>
      </c>
      <c r="K69" s="46">
        <v>52.3</v>
      </c>
      <c r="L69" s="46">
        <v>46.4</v>
      </c>
      <c r="M69" s="46">
        <v>54</v>
      </c>
      <c r="N69" s="46">
        <v>51</v>
      </c>
      <c r="O69" s="46">
        <v>48.3</v>
      </c>
      <c r="P69" s="46">
        <v>51.2</v>
      </c>
      <c r="Q69" s="46">
        <v>44.1</v>
      </c>
      <c r="R69" s="46">
        <v>39.9</v>
      </c>
      <c r="S69" s="46">
        <v>44.2</v>
      </c>
      <c r="T69" s="46">
        <v>39.4</v>
      </c>
      <c r="U69" s="46">
        <v>37.6</v>
      </c>
      <c r="V69" s="46">
        <v>39.5</v>
      </c>
      <c r="W69" s="46">
        <v>31</v>
      </c>
      <c r="X69" s="46">
        <v>31.6</v>
      </c>
      <c r="Y69" s="46">
        <v>31</v>
      </c>
      <c r="Z69" s="46">
        <v>37.4</v>
      </c>
      <c r="AA69" s="46">
        <v>32</v>
      </c>
      <c r="AB69" s="46">
        <v>37.700000000000003</v>
      </c>
      <c r="AC69" s="46">
        <v>37.9</v>
      </c>
      <c r="AD69" s="46">
        <v>39.799999999999997</v>
      </c>
      <c r="AE69" s="46">
        <v>37.700000000000003</v>
      </c>
      <c r="AF69" s="46">
        <v>42</v>
      </c>
      <c r="AG69" s="46">
        <v>40.799999999999997</v>
      </c>
      <c r="AH69" s="46">
        <v>42</v>
      </c>
      <c r="AI69" s="46">
        <v>37</v>
      </c>
      <c r="AJ69" s="46">
        <v>28.5</v>
      </c>
      <c r="AK69" s="46">
        <v>37.4</v>
      </c>
      <c r="AL69" s="46">
        <v>33.700000000000003</v>
      </c>
      <c r="AM69" s="46">
        <v>0</v>
      </c>
      <c r="AN69" s="46">
        <v>33.700000000000003</v>
      </c>
      <c r="AO69" s="46">
        <v>34.299999999999997</v>
      </c>
      <c r="AP69" s="46">
        <v>29.7</v>
      </c>
      <c r="AQ69" s="46">
        <v>34.4</v>
      </c>
    </row>
    <row r="70" spans="1:46">
      <c r="B70" s="19"/>
      <c r="C70" s="20"/>
      <c r="D70" s="21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</row>
    <row r="71" spans="1:46">
      <c r="B71" s="19"/>
      <c r="C71" s="20" t="s">
        <v>63</v>
      </c>
      <c r="D71" s="21"/>
      <c r="E71" s="41">
        <v>41.1</v>
      </c>
      <c r="F71" s="41">
        <v>40.6</v>
      </c>
      <c r="G71" s="41">
        <v>41.1</v>
      </c>
      <c r="H71" s="41">
        <v>54.8</v>
      </c>
      <c r="I71" s="41">
        <v>50.5</v>
      </c>
      <c r="J71" s="41">
        <v>57</v>
      </c>
      <c r="K71" s="41">
        <v>53.9</v>
      </c>
      <c r="L71" s="41">
        <v>54.2</v>
      </c>
      <c r="M71" s="41">
        <v>53.9</v>
      </c>
      <c r="N71" s="41">
        <v>49.6</v>
      </c>
      <c r="O71" s="41">
        <v>48.3</v>
      </c>
      <c r="P71" s="41">
        <v>49.9</v>
      </c>
      <c r="Q71" s="41">
        <v>41.5</v>
      </c>
      <c r="R71" s="41">
        <v>0</v>
      </c>
      <c r="S71" s="41">
        <v>41.5</v>
      </c>
      <c r="T71" s="41">
        <v>54.5</v>
      </c>
      <c r="U71" s="41">
        <v>0</v>
      </c>
      <c r="V71" s="41">
        <v>54.5</v>
      </c>
      <c r="W71" s="41">
        <v>37.9</v>
      </c>
      <c r="X71" s="41">
        <v>36.4</v>
      </c>
      <c r="Y71" s="41">
        <v>38.200000000000003</v>
      </c>
      <c r="Z71" s="41">
        <v>0</v>
      </c>
      <c r="AA71" s="41">
        <v>0</v>
      </c>
      <c r="AB71" s="41">
        <v>0</v>
      </c>
      <c r="AC71" s="41">
        <v>0</v>
      </c>
      <c r="AD71" s="41">
        <v>0</v>
      </c>
      <c r="AE71" s="41">
        <v>0</v>
      </c>
      <c r="AF71" s="41">
        <v>41.5</v>
      </c>
      <c r="AG71" s="41">
        <v>0</v>
      </c>
      <c r="AH71" s="41">
        <v>41.5</v>
      </c>
      <c r="AI71" s="41">
        <v>0</v>
      </c>
      <c r="AJ71" s="41">
        <v>0</v>
      </c>
      <c r="AK71" s="41">
        <v>0</v>
      </c>
      <c r="AL71" s="41">
        <v>0</v>
      </c>
      <c r="AM71" s="41">
        <v>0</v>
      </c>
      <c r="AN71" s="41">
        <v>0</v>
      </c>
      <c r="AO71" s="41">
        <v>35.6</v>
      </c>
      <c r="AP71" s="41">
        <v>0</v>
      </c>
      <c r="AQ71" s="41">
        <v>35.6</v>
      </c>
      <c r="AR71" s="26"/>
    </row>
    <row r="72" spans="1:46">
      <c r="B72" s="19"/>
      <c r="C72" s="20" t="s">
        <v>64</v>
      </c>
      <c r="D72" s="21"/>
      <c r="E72" s="41">
        <v>42.4</v>
      </c>
      <c r="F72" s="41">
        <v>46</v>
      </c>
      <c r="G72" s="41">
        <v>42.2</v>
      </c>
      <c r="H72" s="41">
        <v>56.5</v>
      </c>
      <c r="I72" s="41">
        <v>59.8</v>
      </c>
      <c r="J72" s="41">
        <v>56.1</v>
      </c>
      <c r="K72" s="41">
        <v>53.3</v>
      </c>
      <c r="L72" s="41">
        <v>51.8</v>
      </c>
      <c r="M72" s="41">
        <v>53.3</v>
      </c>
      <c r="N72" s="41">
        <v>52.5</v>
      </c>
      <c r="O72" s="41">
        <v>50.1</v>
      </c>
      <c r="P72" s="41">
        <v>52.6</v>
      </c>
      <c r="Q72" s="41">
        <v>49.5</v>
      </c>
      <c r="R72" s="41">
        <v>46.8</v>
      </c>
      <c r="S72" s="41">
        <v>49.5</v>
      </c>
      <c r="T72" s="41">
        <v>46.7</v>
      </c>
      <c r="U72" s="41">
        <v>0</v>
      </c>
      <c r="V72" s="41">
        <v>46.7</v>
      </c>
      <c r="W72" s="41">
        <v>38.700000000000003</v>
      </c>
      <c r="X72" s="41">
        <v>37.4</v>
      </c>
      <c r="Y72" s="41">
        <v>38.700000000000003</v>
      </c>
      <c r="Z72" s="41">
        <v>34.5</v>
      </c>
      <c r="AA72" s="41">
        <v>25.5</v>
      </c>
      <c r="AB72" s="41">
        <v>35.1</v>
      </c>
      <c r="AC72" s="41">
        <v>35.5</v>
      </c>
      <c r="AD72" s="41">
        <v>25.6</v>
      </c>
      <c r="AE72" s="41">
        <v>35.799999999999997</v>
      </c>
      <c r="AF72" s="41">
        <v>43</v>
      </c>
      <c r="AG72" s="41">
        <v>0</v>
      </c>
      <c r="AH72" s="41">
        <v>43</v>
      </c>
      <c r="AI72" s="41">
        <v>36</v>
      </c>
      <c r="AJ72" s="41">
        <v>0</v>
      </c>
      <c r="AK72" s="41">
        <v>36</v>
      </c>
      <c r="AL72" s="41">
        <v>41.5</v>
      </c>
      <c r="AM72" s="41">
        <v>0</v>
      </c>
      <c r="AN72" s="41">
        <v>41.5</v>
      </c>
      <c r="AO72" s="41">
        <v>33.799999999999997</v>
      </c>
      <c r="AP72" s="41">
        <v>25.9</v>
      </c>
      <c r="AQ72" s="41">
        <v>34</v>
      </c>
    </row>
    <row r="73" spans="1:46">
      <c r="B73" s="19"/>
      <c r="C73" s="20" t="s">
        <v>65</v>
      </c>
      <c r="D73" s="21"/>
      <c r="E73" s="41">
        <v>33.9</v>
      </c>
      <c r="F73" s="41">
        <v>49</v>
      </c>
      <c r="G73" s="41">
        <v>32.6</v>
      </c>
      <c r="H73" s="41">
        <v>59.2</v>
      </c>
      <c r="I73" s="41">
        <v>58.8</v>
      </c>
      <c r="J73" s="41">
        <v>59.7</v>
      </c>
      <c r="K73" s="41">
        <v>52.1</v>
      </c>
      <c r="L73" s="41">
        <v>46.2</v>
      </c>
      <c r="M73" s="41">
        <v>54.2</v>
      </c>
      <c r="N73" s="41">
        <v>49.9</v>
      </c>
      <c r="O73" s="41">
        <v>48</v>
      </c>
      <c r="P73" s="41">
        <v>50.1</v>
      </c>
      <c r="Q73" s="41">
        <v>43.5</v>
      </c>
      <c r="R73" s="41">
        <v>39.700000000000003</v>
      </c>
      <c r="S73" s="41">
        <v>43.6</v>
      </c>
      <c r="T73" s="41">
        <v>39.1</v>
      </c>
      <c r="U73" s="41">
        <v>37.6</v>
      </c>
      <c r="V73" s="41">
        <v>39.200000000000003</v>
      </c>
      <c r="W73" s="41">
        <v>29.5</v>
      </c>
      <c r="X73" s="41">
        <v>29.7</v>
      </c>
      <c r="Y73" s="41">
        <v>29.5</v>
      </c>
      <c r="Z73" s="41">
        <v>37.9</v>
      </c>
      <c r="AA73" s="41">
        <v>33.200000000000003</v>
      </c>
      <c r="AB73" s="41">
        <v>38.200000000000003</v>
      </c>
      <c r="AC73" s="41">
        <v>39.799999999999997</v>
      </c>
      <c r="AD73" s="41">
        <v>41.6</v>
      </c>
      <c r="AE73" s="41">
        <v>39.5</v>
      </c>
      <c r="AF73" s="41">
        <v>39.5</v>
      </c>
      <c r="AG73" s="41">
        <v>40.799999999999997</v>
      </c>
      <c r="AH73" s="41">
        <v>39.5</v>
      </c>
      <c r="AI73" s="41">
        <v>38.5</v>
      </c>
      <c r="AJ73" s="41">
        <v>28.5</v>
      </c>
      <c r="AK73" s="41">
        <v>39.9</v>
      </c>
      <c r="AL73" s="41">
        <v>33.299999999999997</v>
      </c>
      <c r="AM73" s="41">
        <v>0</v>
      </c>
      <c r="AN73" s="41">
        <v>33.299999999999997</v>
      </c>
      <c r="AO73" s="41">
        <v>36</v>
      </c>
      <c r="AP73" s="41">
        <v>38.9</v>
      </c>
      <c r="AQ73" s="41">
        <v>35.9</v>
      </c>
    </row>
    <row r="74" spans="1:46" ht="12.75" thickBot="1">
      <c r="B74" s="27"/>
      <c r="C74" s="27"/>
      <c r="D74" s="28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19"/>
    </row>
    <row r="75" spans="1:46" ht="18" customHeight="1">
      <c r="B75" s="30" t="s">
        <v>147</v>
      </c>
    </row>
    <row r="76" spans="1:46">
      <c r="A76" s="29"/>
      <c r="AR76" s="29"/>
    </row>
    <row r="77" spans="1:46">
      <c r="A77" s="29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9"/>
    </row>
    <row r="78" spans="1:46">
      <c r="A78" s="29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  <c r="AQ78" s="34"/>
      <c r="AR78" s="29"/>
    </row>
    <row r="79" spans="1:46" s="5" customFormat="1" ht="12" customHeight="1">
      <c r="C79" s="39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</row>
  </sheetData>
  <mergeCells count="14">
    <mergeCell ref="AL6:AN6"/>
    <mergeCell ref="B9:C9"/>
    <mergeCell ref="B6:D7"/>
    <mergeCell ref="B11:C11"/>
    <mergeCell ref="B18:C18"/>
    <mergeCell ref="B24:C24"/>
    <mergeCell ref="B30:C30"/>
    <mergeCell ref="B36:C36"/>
    <mergeCell ref="B48:C48"/>
    <mergeCell ref="B69:C69"/>
    <mergeCell ref="AI6:AK6"/>
    <mergeCell ref="B54:C54"/>
    <mergeCell ref="B60:C60"/>
    <mergeCell ref="B42:C42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3" pageOrder="overThenDown" orientation="portrait" r:id="rId1"/>
  <headerFooter alignWithMargins="0"/>
  <colBreaks count="1" manualBreakCount="1">
    <brk id="22" max="217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1"/>
  <sheetViews>
    <sheetView showGridLines="0" zoomScale="85" zoomScaleNormal="85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7.625" style="2" customWidth="1"/>
    <col min="8" max="43" width="6.625" style="2" customWidth="1"/>
    <col min="44" max="44" width="10.625" style="2" customWidth="1"/>
    <col min="45" max="16384" width="9" style="2"/>
  </cols>
  <sheetData>
    <row r="1" spans="1:46" s="54" customFormat="1" ht="27" customHeight="1">
      <c r="A1" s="53" t="s">
        <v>96</v>
      </c>
      <c r="B1" s="53"/>
      <c r="AR1" s="53" t="s">
        <v>96</v>
      </c>
    </row>
    <row r="2" spans="1:46" s="54" customFormat="1"/>
    <row r="3" spans="1:46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121</v>
      </c>
      <c r="X3" s="51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</row>
    <row r="5" spans="1:46" ht="16.5" customHeight="1" thickBot="1">
      <c r="B5" s="2" t="s">
        <v>151</v>
      </c>
      <c r="AQ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139</v>
      </c>
      <c r="I6" s="9"/>
      <c r="J6" s="9"/>
      <c r="K6" s="9" t="s">
        <v>140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4" t="s">
        <v>11</v>
      </c>
      <c r="AP6" s="9"/>
      <c r="AQ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18" t="s">
        <v>3</v>
      </c>
      <c r="AP7" s="15" t="s">
        <v>12</v>
      </c>
      <c r="AQ7" s="17" t="s">
        <v>13</v>
      </c>
    </row>
    <row r="8" spans="1:46">
      <c r="B8" s="19"/>
      <c r="C8" s="20"/>
      <c r="D8" s="21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</row>
    <row r="9" spans="1:46" s="49" customFormat="1" ht="13.5">
      <c r="B9" s="66" t="s">
        <v>97</v>
      </c>
      <c r="C9" s="75"/>
      <c r="D9" s="61"/>
      <c r="E9" s="44">
        <v>19724</v>
      </c>
      <c r="F9" s="44">
        <v>934</v>
      </c>
      <c r="G9" s="44">
        <v>18790</v>
      </c>
      <c r="H9" s="44">
        <v>3124</v>
      </c>
      <c r="I9" s="44">
        <v>359</v>
      </c>
      <c r="J9" s="44">
        <v>2765</v>
      </c>
      <c r="K9" s="44">
        <v>448</v>
      </c>
      <c r="L9" s="44">
        <v>14</v>
      </c>
      <c r="M9" s="44">
        <v>434</v>
      </c>
      <c r="N9" s="44">
        <v>806</v>
      </c>
      <c r="O9" s="44">
        <v>17</v>
      </c>
      <c r="P9" s="44">
        <v>789</v>
      </c>
      <c r="Q9" s="44">
        <v>318</v>
      </c>
      <c r="R9" s="44">
        <v>3</v>
      </c>
      <c r="S9" s="44">
        <v>315</v>
      </c>
      <c r="T9" s="44">
        <v>62</v>
      </c>
      <c r="U9" s="44">
        <v>0</v>
      </c>
      <c r="V9" s="44">
        <v>62</v>
      </c>
      <c r="W9" s="44">
        <v>13338</v>
      </c>
      <c r="X9" s="44">
        <v>497</v>
      </c>
      <c r="Y9" s="44">
        <v>12841</v>
      </c>
      <c r="Z9" s="44">
        <v>175</v>
      </c>
      <c r="AA9" s="44">
        <v>12</v>
      </c>
      <c r="AB9" s="44">
        <v>163</v>
      </c>
      <c r="AC9" s="44">
        <v>1215</v>
      </c>
      <c r="AD9" s="44">
        <v>32</v>
      </c>
      <c r="AE9" s="44">
        <v>1183</v>
      </c>
      <c r="AF9" s="44">
        <v>224</v>
      </c>
      <c r="AG9" s="44">
        <v>0</v>
      </c>
      <c r="AH9" s="44">
        <v>224</v>
      </c>
      <c r="AI9" s="44">
        <v>12</v>
      </c>
      <c r="AJ9" s="44">
        <v>0</v>
      </c>
      <c r="AK9" s="44">
        <v>12</v>
      </c>
      <c r="AL9" s="44">
        <v>2</v>
      </c>
      <c r="AM9" s="44">
        <v>0</v>
      </c>
      <c r="AN9" s="44">
        <v>2</v>
      </c>
      <c r="AO9" s="44">
        <v>839</v>
      </c>
      <c r="AP9" s="44">
        <v>19</v>
      </c>
      <c r="AQ9" s="44">
        <v>820</v>
      </c>
    </row>
    <row r="10" spans="1:46">
      <c r="B10" s="19"/>
      <c r="C10" s="20"/>
      <c r="D10" s="2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</row>
    <row r="11" spans="1:46" s="23" customFormat="1" ht="12" customHeight="1">
      <c r="B11" s="65" t="s">
        <v>98</v>
      </c>
      <c r="C11" s="65"/>
      <c r="D11" s="24"/>
      <c r="E11" s="44">
        <v>1452</v>
      </c>
      <c r="F11" s="44">
        <v>76</v>
      </c>
      <c r="G11" s="44">
        <v>1376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1188</v>
      </c>
      <c r="X11" s="44">
        <v>51</v>
      </c>
      <c r="Y11" s="44">
        <v>1137</v>
      </c>
      <c r="Z11" s="44">
        <v>41</v>
      </c>
      <c r="AA11" s="44">
        <v>7</v>
      </c>
      <c r="AB11" s="44">
        <v>34</v>
      </c>
      <c r="AC11" s="44">
        <v>207</v>
      </c>
      <c r="AD11" s="44">
        <v>18</v>
      </c>
      <c r="AE11" s="44">
        <v>189</v>
      </c>
      <c r="AF11" s="44">
        <v>11</v>
      </c>
      <c r="AG11" s="44">
        <v>0</v>
      </c>
      <c r="AH11" s="44">
        <v>11</v>
      </c>
      <c r="AI11" s="44">
        <v>5</v>
      </c>
      <c r="AJ11" s="44">
        <v>0</v>
      </c>
      <c r="AK11" s="44">
        <v>5</v>
      </c>
      <c r="AL11" s="44">
        <v>0</v>
      </c>
      <c r="AM11" s="44">
        <v>0</v>
      </c>
      <c r="AN11" s="44">
        <v>0</v>
      </c>
      <c r="AO11" s="44">
        <v>178</v>
      </c>
      <c r="AP11" s="44">
        <v>11</v>
      </c>
      <c r="AQ11" s="44">
        <v>167</v>
      </c>
      <c r="AR11" s="44"/>
      <c r="AS11" s="44"/>
      <c r="AT11" s="44"/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/>
      <c r="AS12" s="45"/>
      <c r="AT12" s="45"/>
    </row>
    <row r="13" spans="1:46">
      <c r="B13" s="19"/>
      <c r="C13" s="20" t="s">
        <v>15</v>
      </c>
      <c r="D13" s="21"/>
      <c r="E13" s="45">
        <v>47</v>
      </c>
      <c r="F13" s="45">
        <v>2</v>
      </c>
      <c r="G13" s="45">
        <v>45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40</v>
      </c>
      <c r="X13" s="45">
        <v>1</v>
      </c>
      <c r="Y13" s="45">
        <v>39</v>
      </c>
      <c r="Z13" s="45">
        <v>0</v>
      </c>
      <c r="AA13" s="45">
        <v>0</v>
      </c>
      <c r="AB13" s="45">
        <v>0</v>
      </c>
      <c r="AC13" s="45">
        <v>7</v>
      </c>
      <c r="AD13" s="45">
        <v>1</v>
      </c>
      <c r="AE13" s="45">
        <v>6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10</v>
      </c>
      <c r="AP13" s="45">
        <v>1</v>
      </c>
      <c r="AQ13" s="45">
        <v>9</v>
      </c>
      <c r="AR13" s="45"/>
      <c r="AS13" s="45"/>
      <c r="AT13" s="45"/>
    </row>
    <row r="14" spans="1:46">
      <c r="B14" s="19"/>
      <c r="C14" s="20" t="s">
        <v>16</v>
      </c>
      <c r="D14" s="21"/>
      <c r="E14" s="45">
        <v>119</v>
      </c>
      <c r="F14" s="45">
        <v>4</v>
      </c>
      <c r="G14" s="45">
        <v>115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87</v>
      </c>
      <c r="X14" s="45">
        <v>1</v>
      </c>
      <c r="Y14" s="45">
        <v>86</v>
      </c>
      <c r="Z14" s="45">
        <v>7</v>
      </c>
      <c r="AA14" s="45">
        <v>3</v>
      </c>
      <c r="AB14" s="45">
        <v>4</v>
      </c>
      <c r="AC14" s="45">
        <v>24</v>
      </c>
      <c r="AD14" s="45">
        <v>0</v>
      </c>
      <c r="AE14" s="45">
        <v>24</v>
      </c>
      <c r="AF14" s="45">
        <v>0</v>
      </c>
      <c r="AG14" s="45">
        <v>0</v>
      </c>
      <c r="AH14" s="45">
        <v>0</v>
      </c>
      <c r="AI14" s="45">
        <v>1</v>
      </c>
      <c r="AJ14" s="45">
        <v>0</v>
      </c>
      <c r="AK14" s="45">
        <v>1</v>
      </c>
      <c r="AL14" s="45">
        <v>0</v>
      </c>
      <c r="AM14" s="45">
        <v>0</v>
      </c>
      <c r="AN14" s="45">
        <v>0</v>
      </c>
      <c r="AO14" s="45">
        <v>21</v>
      </c>
      <c r="AP14" s="45">
        <v>0</v>
      </c>
      <c r="AQ14" s="45">
        <v>21</v>
      </c>
      <c r="AR14" s="45"/>
      <c r="AS14" s="45"/>
      <c r="AT14" s="45"/>
    </row>
    <row r="15" spans="1:46">
      <c r="B15" s="19"/>
      <c r="C15" s="20" t="s">
        <v>17</v>
      </c>
      <c r="D15" s="21"/>
      <c r="E15" s="45">
        <v>303</v>
      </c>
      <c r="F15" s="45">
        <v>15</v>
      </c>
      <c r="G15" s="45">
        <v>288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244</v>
      </c>
      <c r="X15" s="45">
        <v>9</v>
      </c>
      <c r="Y15" s="45">
        <v>235</v>
      </c>
      <c r="Z15" s="45">
        <v>9</v>
      </c>
      <c r="AA15" s="45">
        <v>1</v>
      </c>
      <c r="AB15" s="45">
        <v>8</v>
      </c>
      <c r="AC15" s="45">
        <v>48</v>
      </c>
      <c r="AD15" s="45">
        <v>5</v>
      </c>
      <c r="AE15" s="45">
        <v>43</v>
      </c>
      <c r="AF15" s="45">
        <v>2</v>
      </c>
      <c r="AG15" s="45">
        <v>0</v>
      </c>
      <c r="AH15" s="45">
        <v>2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39</v>
      </c>
      <c r="AP15" s="45">
        <v>3</v>
      </c>
      <c r="AQ15" s="45">
        <v>36</v>
      </c>
      <c r="AR15" s="45"/>
      <c r="AS15" s="45"/>
      <c r="AT15" s="45"/>
    </row>
    <row r="16" spans="1:46">
      <c r="B16" s="19"/>
      <c r="C16" s="20" t="s">
        <v>18</v>
      </c>
      <c r="D16" s="21"/>
      <c r="E16" s="45">
        <v>468</v>
      </c>
      <c r="F16" s="45">
        <v>27</v>
      </c>
      <c r="G16" s="45">
        <v>441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380</v>
      </c>
      <c r="X16" s="45">
        <v>19</v>
      </c>
      <c r="Y16" s="45">
        <v>361</v>
      </c>
      <c r="Z16" s="45">
        <v>11</v>
      </c>
      <c r="AA16" s="45">
        <v>1</v>
      </c>
      <c r="AB16" s="45">
        <v>10</v>
      </c>
      <c r="AC16" s="45">
        <v>69</v>
      </c>
      <c r="AD16" s="45">
        <v>7</v>
      </c>
      <c r="AE16" s="45">
        <v>62</v>
      </c>
      <c r="AF16" s="45">
        <v>6</v>
      </c>
      <c r="AG16" s="45">
        <v>0</v>
      </c>
      <c r="AH16" s="45">
        <v>6</v>
      </c>
      <c r="AI16" s="45">
        <v>2</v>
      </c>
      <c r="AJ16" s="45">
        <v>0</v>
      </c>
      <c r="AK16" s="45">
        <v>2</v>
      </c>
      <c r="AL16" s="45">
        <v>0</v>
      </c>
      <c r="AM16" s="45">
        <v>0</v>
      </c>
      <c r="AN16" s="45">
        <v>0</v>
      </c>
      <c r="AO16" s="45">
        <v>51</v>
      </c>
      <c r="AP16" s="45">
        <v>3</v>
      </c>
      <c r="AQ16" s="45">
        <v>48</v>
      </c>
      <c r="AR16" s="45"/>
      <c r="AS16" s="45"/>
      <c r="AT16" s="45"/>
    </row>
    <row r="17" spans="2:46">
      <c r="B17" s="19"/>
      <c r="C17" s="20" t="s">
        <v>19</v>
      </c>
      <c r="D17" s="21"/>
      <c r="E17" s="45">
        <v>515</v>
      </c>
      <c r="F17" s="45">
        <v>28</v>
      </c>
      <c r="G17" s="45">
        <v>487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437</v>
      </c>
      <c r="X17" s="45">
        <v>21</v>
      </c>
      <c r="Y17" s="45">
        <v>416</v>
      </c>
      <c r="Z17" s="45">
        <v>14</v>
      </c>
      <c r="AA17" s="45">
        <v>2</v>
      </c>
      <c r="AB17" s="45">
        <v>12</v>
      </c>
      <c r="AC17" s="45">
        <v>59</v>
      </c>
      <c r="AD17" s="45">
        <v>5</v>
      </c>
      <c r="AE17" s="45">
        <v>54</v>
      </c>
      <c r="AF17" s="45">
        <v>3</v>
      </c>
      <c r="AG17" s="45">
        <v>0</v>
      </c>
      <c r="AH17" s="45">
        <v>3</v>
      </c>
      <c r="AI17" s="45">
        <v>2</v>
      </c>
      <c r="AJ17" s="45">
        <v>0</v>
      </c>
      <c r="AK17" s="45">
        <v>2</v>
      </c>
      <c r="AL17" s="45">
        <v>0</v>
      </c>
      <c r="AM17" s="45">
        <v>0</v>
      </c>
      <c r="AN17" s="45">
        <v>0</v>
      </c>
      <c r="AO17" s="45">
        <v>57</v>
      </c>
      <c r="AP17" s="45">
        <v>4</v>
      </c>
      <c r="AQ17" s="45">
        <v>53</v>
      </c>
      <c r="AR17" s="45"/>
      <c r="AS17" s="45"/>
      <c r="AT17" s="45"/>
    </row>
    <row r="18" spans="2:46" s="23" customFormat="1" ht="12" customHeight="1">
      <c r="B18" s="65" t="s">
        <v>99</v>
      </c>
      <c r="C18" s="65"/>
      <c r="D18" s="24"/>
      <c r="E18" s="44">
        <v>2602</v>
      </c>
      <c r="F18" s="44">
        <v>118</v>
      </c>
      <c r="G18" s="44">
        <v>2484</v>
      </c>
      <c r="H18" s="44">
        <v>0</v>
      </c>
      <c r="I18" s="44">
        <v>0</v>
      </c>
      <c r="J18" s="44">
        <v>0</v>
      </c>
      <c r="K18" s="44">
        <v>1</v>
      </c>
      <c r="L18" s="44">
        <v>0</v>
      </c>
      <c r="M18" s="44">
        <v>1</v>
      </c>
      <c r="N18" s="44">
        <v>1</v>
      </c>
      <c r="O18" s="44">
        <v>0</v>
      </c>
      <c r="P18" s="44">
        <v>1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2260</v>
      </c>
      <c r="X18" s="44">
        <v>106</v>
      </c>
      <c r="Y18" s="44">
        <v>2154</v>
      </c>
      <c r="Z18" s="44">
        <v>38</v>
      </c>
      <c r="AA18" s="44">
        <v>3</v>
      </c>
      <c r="AB18" s="44">
        <v>35</v>
      </c>
      <c r="AC18" s="44">
        <v>268</v>
      </c>
      <c r="AD18" s="44">
        <v>9</v>
      </c>
      <c r="AE18" s="44">
        <v>259</v>
      </c>
      <c r="AF18" s="44">
        <v>33</v>
      </c>
      <c r="AG18" s="44">
        <v>0</v>
      </c>
      <c r="AH18" s="44">
        <v>33</v>
      </c>
      <c r="AI18" s="44">
        <v>1</v>
      </c>
      <c r="AJ18" s="44">
        <v>0</v>
      </c>
      <c r="AK18" s="44">
        <v>1</v>
      </c>
      <c r="AL18" s="44">
        <v>0</v>
      </c>
      <c r="AM18" s="44">
        <v>0</v>
      </c>
      <c r="AN18" s="44">
        <v>0</v>
      </c>
      <c r="AO18" s="44">
        <v>226</v>
      </c>
      <c r="AP18" s="44">
        <v>5</v>
      </c>
      <c r="AQ18" s="44">
        <v>221</v>
      </c>
      <c r="AR18" s="44"/>
      <c r="AS18" s="44"/>
      <c r="AT18" s="44"/>
    </row>
    <row r="19" spans="2:46">
      <c r="B19" s="19"/>
      <c r="C19" s="20" t="s">
        <v>20</v>
      </c>
      <c r="D19" s="21"/>
      <c r="E19" s="45">
        <v>557</v>
      </c>
      <c r="F19" s="45">
        <v>28</v>
      </c>
      <c r="G19" s="45">
        <v>529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462</v>
      </c>
      <c r="X19" s="45">
        <v>23</v>
      </c>
      <c r="Y19" s="45">
        <v>439</v>
      </c>
      <c r="Z19" s="45">
        <v>8</v>
      </c>
      <c r="AA19" s="45">
        <v>1</v>
      </c>
      <c r="AB19" s="45">
        <v>7</v>
      </c>
      <c r="AC19" s="45">
        <v>77</v>
      </c>
      <c r="AD19" s="45">
        <v>4</v>
      </c>
      <c r="AE19" s="45">
        <v>73</v>
      </c>
      <c r="AF19" s="45">
        <v>9</v>
      </c>
      <c r="AG19" s="45">
        <v>0</v>
      </c>
      <c r="AH19" s="45">
        <v>9</v>
      </c>
      <c r="AI19" s="45">
        <v>1</v>
      </c>
      <c r="AJ19" s="45">
        <v>0</v>
      </c>
      <c r="AK19" s="45">
        <v>1</v>
      </c>
      <c r="AL19" s="45">
        <v>0</v>
      </c>
      <c r="AM19" s="45">
        <v>0</v>
      </c>
      <c r="AN19" s="45">
        <v>0</v>
      </c>
      <c r="AO19" s="45">
        <v>52</v>
      </c>
      <c r="AP19" s="45">
        <v>1</v>
      </c>
      <c r="AQ19" s="45">
        <v>51</v>
      </c>
      <c r="AR19" s="45"/>
      <c r="AS19" s="45"/>
      <c r="AT19" s="45"/>
    </row>
    <row r="20" spans="2:46">
      <c r="B20" s="19"/>
      <c r="C20" s="20" t="s">
        <v>21</v>
      </c>
      <c r="D20" s="21"/>
      <c r="E20" s="45">
        <v>538</v>
      </c>
      <c r="F20" s="45">
        <v>32</v>
      </c>
      <c r="G20" s="45">
        <v>506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452</v>
      </c>
      <c r="X20" s="45">
        <v>28</v>
      </c>
      <c r="Y20" s="45">
        <v>424</v>
      </c>
      <c r="Z20" s="45">
        <v>8</v>
      </c>
      <c r="AA20" s="45">
        <v>0</v>
      </c>
      <c r="AB20" s="45">
        <v>8</v>
      </c>
      <c r="AC20" s="45">
        <v>68</v>
      </c>
      <c r="AD20" s="45">
        <v>4</v>
      </c>
      <c r="AE20" s="45">
        <v>64</v>
      </c>
      <c r="AF20" s="45">
        <v>10</v>
      </c>
      <c r="AG20" s="45">
        <v>0</v>
      </c>
      <c r="AH20" s="45">
        <v>10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52</v>
      </c>
      <c r="AP20" s="45">
        <v>1</v>
      </c>
      <c r="AQ20" s="45">
        <v>51</v>
      </c>
      <c r="AR20" s="45"/>
      <c r="AS20" s="45"/>
      <c r="AT20" s="45"/>
    </row>
    <row r="21" spans="2:46">
      <c r="B21" s="19"/>
      <c r="C21" s="20" t="s">
        <v>22</v>
      </c>
      <c r="D21" s="21"/>
      <c r="E21" s="45">
        <v>493</v>
      </c>
      <c r="F21" s="45">
        <v>20</v>
      </c>
      <c r="G21" s="45">
        <v>473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432</v>
      </c>
      <c r="X21" s="45">
        <v>18</v>
      </c>
      <c r="Y21" s="45">
        <v>414</v>
      </c>
      <c r="Z21" s="45">
        <v>7</v>
      </c>
      <c r="AA21" s="45">
        <v>1</v>
      </c>
      <c r="AB21" s="45">
        <v>6</v>
      </c>
      <c r="AC21" s="45">
        <v>50</v>
      </c>
      <c r="AD21" s="45">
        <v>1</v>
      </c>
      <c r="AE21" s="45">
        <v>49</v>
      </c>
      <c r="AF21" s="45">
        <v>4</v>
      </c>
      <c r="AG21" s="45">
        <v>0</v>
      </c>
      <c r="AH21" s="45">
        <v>4</v>
      </c>
      <c r="AI21" s="45">
        <v>0</v>
      </c>
      <c r="AJ21" s="45">
        <v>0</v>
      </c>
      <c r="AK21" s="45">
        <v>0</v>
      </c>
      <c r="AL21" s="45">
        <v>0</v>
      </c>
      <c r="AM21" s="45">
        <v>0</v>
      </c>
      <c r="AN21" s="45">
        <v>0</v>
      </c>
      <c r="AO21" s="45">
        <v>48</v>
      </c>
      <c r="AP21" s="45">
        <v>2</v>
      </c>
      <c r="AQ21" s="45">
        <v>46</v>
      </c>
      <c r="AR21" s="45"/>
      <c r="AS21" s="45"/>
      <c r="AT21" s="45"/>
    </row>
    <row r="22" spans="2:46">
      <c r="B22" s="19"/>
      <c r="C22" s="20" t="s">
        <v>23</v>
      </c>
      <c r="D22" s="21"/>
      <c r="E22" s="45">
        <v>489</v>
      </c>
      <c r="F22" s="45">
        <v>26</v>
      </c>
      <c r="G22" s="45">
        <v>463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441</v>
      </c>
      <c r="X22" s="45">
        <v>26</v>
      </c>
      <c r="Y22" s="45">
        <v>415</v>
      </c>
      <c r="Z22" s="45">
        <v>6</v>
      </c>
      <c r="AA22" s="45">
        <v>0</v>
      </c>
      <c r="AB22" s="45">
        <v>6</v>
      </c>
      <c r="AC22" s="45">
        <v>40</v>
      </c>
      <c r="AD22" s="45">
        <v>0</v>
      </c>
      <c r="AE22" s="45">
        <v>40</v>
      </c>
      <c r="AF22" s="45">
        <v>2</v>
      </c>
      <c r="AG22" s="45">
        <v>0</v>
      </c>
      <c r="AH22" s="45">
        <v>2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34</v>
      </c>
      <c r="AP22" s="45">
        <v>0</v>
      </c>
      <c r="AQ22" s="45">
        <v>34</v>
      </c>
      <c r="AR22" s="45"/>
      <c r="AS22" s="45"/>
      <c r="AT22" s="45"/>
    </row>
    <row r="23" spans="2:46">
      <c r="B23" s="19"/>
      <c r="C23" s="20" t="s">
        <v>24</v>
      </c>
      <c r="D23" s="21"/>
      <c r="E23" s="45">
        <v>525</v>
      </c>
      <c r="F23" s="45">
        <v>12</v>
      </c>
      <c r="G23" s="45">
        <v>513</v>
      </c>
      <c r="H23" s="45">
        <v>0</v>
      </c>
      <c r="I23" s="45">
        <v>0</v>
      </c>
      <c r="J23" s="45">
        <v>0</v>
      </c>
      <c r="K23" s="45">
        <v>1</v>
      </c>
      <c r="L23" s="45">
        <v>0</v>
      </c>
      <c r="M23" s="45">
        <v>1</v>
      </c>
      <c r="N23" s="45">
        <v>1</v>
      </c>
      <c r="O23" s="45">
        <v>0</v>
      </c>
      <c r="P23" s="45">
        <v>1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473</v>
      </c>
      <c r="X23" s="45">
        <v>11</v>
      </c>
      <c r="Y23" s="45">
        <v>462</v>
      </c>
      <c r="Z23" s="45">
        <v>9</v>
      </c>
      <c r="AA23" s="45">
        <v>1</v>
      </c>
      <c r="AB23" s="45">
        <v>8</v>
      </c>
      <c r="AC23" s="45">
        <v>33</v>
      </c>
      <c r="AD23" s="45">
        <v>0</v>
      </c>
      <c r="AE23" s="45">
        <v>33</v>
      </c>
      <c r="AF23" s="45">
        <v>8</v>
      </c>
      <c r="AG23" s="45">
        <v>0</v>
      </c>
      <c r="AH23" s="45">
        <v>8</v>
      </c>
      <c r="AI23" s="45">
        <v>0</v>
      </c>
      <c r="AJ23" s="45">
        <v>0</v>
      </c>
      <c r="AK23" s="45">
        <v>0</v>
      </c>
      <c r="AL23" s="45">
        <v>0</v>
      </c>
      <c r="AM23" s="45">
        <v>0</v>
      </c>
      <c r="AN23" s="45">
        <v>0</v>
      </c>
      <c r="AO23" s="45">
        <v>40</v>
      </c>
      <c r="AP23" s="45">
        <v>1</v>
      </c>
      <c r="AQ23" s="45">
        <v>39</v>
      </c>
      <c r="AR23" s="45"/>
      <c r="AS23" s="45"/>
      <c r="AT23" s="45"/>
    </row>
    <row r="24" spans="2:46" s="23" customFormat="1" ht="12" customHeight="1">
      <c r="B24" s="65" t="s">
        <v>100</v>
      </c>
      <c r="C24" s="65"/>
      <c r="D24" s="24"/>
      <c r="E24" s="44">
        <v>2399</v>
      </c>
      <c r="F24" s="44">
        <v>99</v>
      </c>
      <c r="G24" s="44">
        <v>2300</v>
      </c>
      <c r="H24" s="44">
        <v>0</v>
      </c>
      <c r="I24" s="44">
        <v>0</v>
      </c>
      <c r="J24" s="44">
        <v>0</v>
      </c>
      <c r="K24" s="44">
        <v>2</v>
      </c>
      <c r="L24" s="44">
        <v>0</v>
      </c>
      <c r="M24" s="44">
        <v>2</v>
      </c>
      <c r="N24" s="44">
        <v>3</v>
      </c>
      <c r="O24" s="44">
        <v>0</v>
      </c>
      <c r="P24" s="44">
        <v>3</v>
      </c>
      <c r="Q24" s="44">
        <v>9</v>
      </c>
      <c r="R24" s="44">
        <v>0</v>
      </c>
      <c r="S24" s="44">
        <v>9</v>
      </c>
      <c r="T24" s="44">
        <v>4</v>
      </c>
      <c r="U24" s="44">
        <v>0</v>
      </c>
      <c r="V24" s="44">
        <v>4</v>
      </c>
      <c r="W24" s="44">
        <v>2161</v>
      </c>
      <c r="X24" s="44">
        <v>93</v>
      </c>
      <c r="Y24" s="44">
        <v>2068</v>
      </c>
      <c r="Z24" s="44">
        <v>22</v>
      </c>
      <c r="AA24" s="44">
        <v>2</v>
      </c>
      <c r="AB24" s="44">
        <v>20</v>
      </c>
      <c r="AC24" s="44">
        <v>173</v>
      </c>
      <c r="AD24" s="44">
        <v>4</v>
      </c>
      <c r="AE24" s="44">
        <v>169</v>
      </c>
      <c r="AF24" s="44">
        <v>23</v>
      </c>
      <c r="AG24" s="44">
        <v>0</v>
      </c>
      <c r="AH24" s="44">
        <v>23</v>
      </c>
      <c r="AI24" s="44">
        <v>1</v>
      </c>
      <c r="AJ24" s="44">
        <v>0</v>
      </c>
      <c r="AK24" s="44">
        <v>1</v>
      </c>
      <c r="AL24" s="44">
        <v>1</v>
      </c>
      <c r="AM24" s="44">
        <v>0</v>
      </c>
      <c r="AN24" s="44">
        <v>1</v>
      </c>
      <c r="AO24" s="44">
        <v>111</v>
      </c>
      <c r="AP24" s="44">
        <v>3</v>
      </c>
      <c r="AQ24" s="44">
        <v>108</v>
      </c>
      <c r="AR24" s="44"/>
      <c r="AS24" s="44"/>
      <c r="AT24" s="44"/>
    </row>
    <row r="25" spans="2:46">
      <c r="B25" s="19"/>
      <c r="C25" s="20" t="s">
        <v>25</v>
      </c>
      <c r="D25" s="21"/>
      <c r="E25" s="45">
        <v>473</v>
      </c>
      <c r="F25" s="45">
        <v>25</v>
      </c>
      <c r="G25" s="45">
        <v>448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1</v>
      </c>
      <c r="O25" s="45">
        <v>0</v>
      </c>
      <c r="P25" s="45">
        <v>1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426</v>
      </c>
      <c r="X25" s="45">
        <v>23</v>
      </c>
      <c r="Y25" s="45">
        <v>403</v>
      </c>
      <c r="Z25" s="45">
        <v>2</v>
      </c>
      <c r="AA25" s="45">
        <v>1</v>
      </c>
      <c r="AB25" s="45">
        <v>1</v>
      </c>
      <c r="AC25" s="45">
        <v>40</v>
      </c>
      <c r="AD25" s="45">
        <v>1</v>
      </c>
      <c r="AE25" s="45">
        <v>39</v>
      </c>
      <c r="AF25" s="45">
        <v>4</v>
      </c>
      <c r="AG25" s="45">
        <v>0</v>
      </c>
      <c r="AH25" s="45">
        <v>4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33</v>
      </c>
      <c r="AP25" s="45">
        <v>0</v>
      </c>
      <c r="AQ25" s="45">
        <v>33</v>
      </c>
      <c r="AR25" s="45"/>
      <c r="AS25" s="45"/>
      <c r="AT25" s="45"/>
    </row>
    <row r="26" spans="2:46">
      <c r="B26" s="19"/>
      <c r="C26" s="20" t="s">
        <v>26</v>
      </c>
      <c r="D26" s="21"/>
      <c r="E26" s="45">
        <v>453</v>
      </c>
      <c r="F26" s="45">
        <v>23</v>
      </c>
      <c r="G26" s="45">
        <v>430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1</v>
      </c>
      <c r="O26" s="45">
        <v>0</v>
      </c>
      <c r="P26" s="45">
        <v>1</v>
      </c>
      <c r="Q26" s="45">
        <v>1</v>
      </c>
      <c r="R26" s="45">
        <v>0</v>
      </c>
      <c r="S26" s="45">
        <v>1</v>
      </c>
      <c r="T26" s="45">
        <v>2</v>
      </c>
      <c r="U26" s="45">
        <v>0</v>
      </c>
      <c r="V26" s="45">
        <v>2</v>
      </c>
      <c r="W26" s="45">
        <v>413</v>
      </c>
      <c r="X26" s="45">
        <v>22</v>
      </c>
      <c r="Y26" s="45">
        <v>391</v>
      </c>
      <c r="Z26" s="45">
        <v>3</v>
      </c>
      <c r="AA26" s="45">
        <v>0</v>
      </c>
      <c r="AB26" s="45">
        <v>3</v>
      </c>
      <c r="AC26" s="45">
        <v>30</v>
      </c>
      <c r="AD26" s="45">
        <v>1</v>
      </c>
      <c r="AE26" s="45">
        <v>29</v>
      </c>
      <c r="AF26" s="45">
        <v>3</v>
      </c>
      <c r="AG26" s="45">
        <v>0</v>
      </c>
      <c r="AH26" s="45">
        <v>3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20</v>
      </c>
      <c r="AP26" s="45">
        <v>1</v>
      </c>
      <c r="AQ26" s="45">
        <v>19</v>
      </c>
      <c r="AR26" s="45"/>
      <c r="AS26" s="45"/>
      <c r="AT26" s="45"/>
    </row>
    <row r="27" spans="2:46">
      <c r="B27" s="19"/>
      <c r="C27" s="20" t="s">
        <v>27</v>
      </c>
      <c r="D27" s="21"/>
      <c r="E27" s="45">
        <v>492</v>
      </c>
      <c r="F27" s="45">
        <v>17</v>
      </c>
      <c r="G27" s="45">
        <v>475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2</v>
      </c>
      <c r="N27" s="45">
        <v>1</v>
      </c>
      <c r="O27" s="45">
        <v>0</v>
      </c>
      <c r="P27" s="45">
        <v>1</v>
      </c>
      <c r="Q27" s="45">
        <v>2</v>
      </c>
      <c r="R27" s="45">
        <v>0</v>
      </c>
      <c r="S27" s="45">
        <v>2</v>
      </c>
      <c r="T27" s="45">
        <v>1</v>
      </c>
      <c r="U27" s="45">
        <v>0</v>
      </c>
      <c r="V27" s="45">
        <v>1</v>
      </c>
      <c r="W27" s="45">
        <v>441</v>
      </c>
      <c r="X27" s="45">
        <v>16</v>
      </c>
      <c r="Y27" s="45">
        <v>425</v>
      </c>
      <c r="Z27" s="45">
        <v>4</v>
      </c>
      <c r="AA27" s="45">
        <v>0</v>
      </c>
      <c r="AB27" s="45">
        <v>4</v>
      </c>
      <c r="AC27" s="45">
        <v>39</v>
      </c>
      <c r="AD27" s="45">
        <v>1</v>
      </c>
      <c r="AE27" s="45">
        <v>38</v>
      </c>
      <c r="AF27" s="45">
        <v>2</v>
      </c>
      <c r="AG27" s="45">
        <v>0</v>
      </c>
      <c r="AH27" s="45">
        <v>2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24</v>
      </c>
      <c r="AP27" s="45">
        <v>1</v>
      </c>
      <c r="AQ27" s="45">
        <v>23</v>
      </c>
      <c r="AR27" s="45"/>
      <c r="AS27" s="45"/>
      <c r="AT27" s="45"/>
    </row>
    <row r="28" spans="2:46">
      <c r="B28" s="19"/>
      <c r="C28" s="20" t="s">
        <v>28</v>
      </c>
      <c r="D28" s="21"/>
      <c r="E28" s="45">
        <v>478</v>
      </c>
      <c r="F28" s="45">
        <v>17</v>
      </c>
      <c r="G28" s="45">
        <v>461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3</v>
      </c>
      <c r="R28" s="45">
        <v>0</v>
      </c>
      <c r="S28" s="45">
        <v>3</v>
      </c>
      <c r="T28" s="45">
        <v>0</v>
      </c>
      <c r="U28" s="45">
        <v>0</v>
      </c>
      <c r="V28" s="45">
        <v>0</v>
      </c>
      <c r="W28" s="45">
        <v>428</v>
      </c>
      <c r="X28" s="45">
        <v>16</v>
      </c>
      <c r="Y28" s="45">
        <v>412</v>
      </c>
      <c r="Z28" s="45">
        <v>7</v>
      </c>
      <c r="AA28" s="45">
        <v>1</v>
      </c>
      <c r="AB28" s="45">
        <v>6</v>
      </c>
      <c r="AC28" s="45">
        <v>32</v>
      </c>
      <c r="AD28" s="45">
        <v>0</v>
      </c>
      <c r="AE28" s="45">
        <v>32</v>
      </c>
      <c r="AF28" s="45">
        <v>6</v>
      </c>
      <c r="AG28" s="45">
        <v>0</v>
      </c>
      <c r="AH28" s="45">
        <v>6</v>
      </c>
      <c r="AI28" s="45">
        <v>1</v>
      </c>
      <c r="AJ28" s="45">
        <v>0</v>
      </c>
      <c r="AK28" s="45">
        <v>1</v>
      </c>
      <c r="AL28" s="45">
        <v>1</v>
      </c>
      <c r="AM28" s="45">
        <v>0</v>
      </c>
      <c r="AN28" s="45">
        <v>1</v>
      </c>
      <c r="AO28" s="45">
        <v>14</v>
      </c>
      <c r="AP28" s="45">
        <v>0</v>
      </c>
      <c r="AQ28" s="45">
        <v>14</v>
      </c>
      <c r="AR28" s="45"/>
      <c r="AS28" s="45"/>
      <c r="AT28" s="45"/>
    </row>
    <row r="29" spans="2:46">
      <c r="B29" s="19"/>
      <c r="C29" s="20" t="s">
        <v>29</v>
      </c>
      <c r="D29" s="21"/>
      <c r="E29" s="45">
        <v>503</v>
      </c>
      <c r="F29" s="45">
        <v>17</v>
      </c>
      <c r="G29" s="45">
        <v>486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3</v>
      </c>
      <c r="R29" s="45">
        <v>0</v>
      </c>
      <c r="S29" s="45">
        <v>3</v>
      </c>
      <c r="T29" s="45">
        <v>1</v>
      </c>
      <c r="U29" s="45">
        <v>0</v>
      </c>
      <c r="V29" s="45">
        <v>1</v>
      </c>
      <c r="W29" s="45">
        <v>453</v>
      </c>
      <c r="X29" s="45">
        <v>16</v>
      </c>
      <c r="Y29" s="45">
        <v>437</v>
      </c>
      <c r="Z29" s="45">
        <v>6</v>
      </c>
      <c r="AA29" s="45">
        <v>0</v>
      </c>
      <c r="AB29" s="45">
        <v>6</v>
      </c>
      <c r="AC29" s="45">
        <v>32</v>
      </c>
      <c r="AD29" s="45">
        <v>1</v>
      </c>
      <c r="AE29" s="45">
        <v>31</v>
      </c>
      <c r="AF29" s="45">
        <v>8</v>
      </c>
      <c r="AG29" s="45">
        <v>0</v>
      </c>
      <c r="AH29" s="45">
        <v>8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20</v>
      </c>
      <c r="AP29" s="45">
        <v>1</v>
      </c>
      <c r="AQ29" s="45">
        <v>19</v>
      </c>
      <c r="AR29" s="45"/>
      <c r="AS29" s="45"/>
      <c r="AT29" s="45"/>
    </row>
    <row r="30" spans="2:46" s="23" customFormat="1" ht="12" customHeight="1">
      <c r="B30" s="65" t="s">
        <v>101</v>
      </c>
      <c r="C30" s="65"/>
      <c r="D30" s="24"/>
      <c r="E30" s="44">
        <v>2412</v>
      </c>
      <c r="F30" s="44">
        <v>54</v>
      </c>
      <c r="G30" s="44">
        <v>2358</v>
      </c>
      <c r="H30" s="44">
        <v>3</v>
      </c>
      <c r="I30" s="44">
        <v>0</v>
      </c>
      <c r="J30" s="44">
        <v>3</v>
      </c>
      <c r="K30" s="44">
        <v>10</v>
      </c>
      <c r="L30" s="44">
        <v>0</v>
      </c>
      <c r="M30" s="44">
        <v>10</v>
      </c>
      <c r="N30" s="44">
        <v>18</v>
      </c>
      <c r="O30" s="44">
        <v>3</v>
      </c>
      <c r="P30" s="44">
        <v>15</v>
      </c>
      <c r="Q30" s="44">
        <v>25</v>
      </c>
      <c r="R30" s="44">
        <v>0</v>
      </c>
      <c r="S30" s="44">
        <v>25</v>
      </c>
      <c r="T30" s="44">
        <v>13</v>
      </c>
      <c r="U30" s="44">
        <v>0</v>
      </c>
      <c r="V30" s="44">
        <v>13</v>
      </c>
      <c r="W30" s="44">
        <v>2152</v>
      </c>
      <c r="X30" s="44">
        <v>50</v>
      </c>
      <c r="Y30" s="44">
        <v>2102</v>
      </c>
      <c r="Z30" s="44">
        <v>20</v>
      </c>
      <c r="AA30" s="44">
        <v>0</v>
      </c>
      <c r="AB30" s="44">
        <v>20</v>
      </c>
      <c r="AC30" s="44">
        <v>143</v>
      </c>
      <c r="AD30" s="44">
        <v>1</v>
      </c>
      <c r="AE30" s="44">
        <v>142</v>
      </c>
      <c r="AF30" s="44">
        <v>28</v>
      </c>
      <c r="AG30" s="44">
        <v>0</v>
      </c>
      <c r="AH30" s="44">
        <v>28</v>
      </c>
      <c r="AI30" s="44">
        <v>0</v>
      </c>
      <c r="AJ30" s="44">
        <v>0</v>
      </c>
      <c r="AK30" s="44">
        <v>0</v>
      </c>
      <c r="AL30" s="44">
        <v>0</v>
      </c>
      <c r="AM30" s="44">
        <v>0</v>
      </c>
      <c r="AN30" s="44">
        <v>0</v>
      </c>
      <c r="AO30" s="44">
        <v>95</v>
      </c>
      <c r="AP30" s="44">
        <v>0</v>
      </c>
      <c r="AQ30" s="44">
        <v>95</v>
      </c>
      <c r="AR30" s="44"/>
      <c r="AS30" s="44"/>
      <c r="AT30" s="44"/>
    </row>
    <row r="31" spans="2:46">
      <c r="B31" s="19"/>
      <c r="C31" s="20" t="s">
        <v>30</v>
      </c>
      <c r="D31" s="21"/>
      <c r="E31" s="45">
        <v>505</v>
      </c>
      <c r="F31" s="45">
        <v>11</v>
      </c>
      <c r="G31" s="45">
        <v>494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2</v>
      </c>
      <c r="O31" s="45">
        <v>0</v>
      </c>
      <c r="P31" s="45">
        <v>2</v>
      </c>
      <c r="Q31" s="45">
        <v>4</v>
      </c>
      <c r="R31" s="45">
        <v>0</v>
      </c>
      <c r="S31" s="45">
        <v>4</v>
      </c>
      <c r="T31" s="45">
        <v>3</v>
      </c>
      <c r="U31" s="45">
        <v>0</v>
      </c>
      <c r="V31" s="45">
        <v>3</v>
      </c>
      <c r="W31" s="45">
        <v>464</v>
      </c>
      <c r="X31" s="45">
        <v>10</v>
      </c>
      <c r="Y31" s="45">
        <v>454</v>
      </c>
      <c r="Z31" s="45">
        <v>3</v>
      </c>
      <c r="AA31" s="45">
        <v>0</v>
      </c>
      <c r="AB31" s="45">
        <v>3</v>
      </c>
      <c r="AC31" s="45">
        <v>26</v>
      </c>
      <c r="AD31" s="45">
        <v>1</v>
      </c>
      <c r="AE31" s="45">
        <v>25</v>
      </c>
      <c r="AF31" s="45">
        <v>3</v>
      </c>
      <c r="AG31" s="45">
        <v>0</v>
      </c>
      <c r="AH31" s="45">
        <v>3</v>
      </c>
      <c r="AI31" s="45">
        <v>0</v>
      </c>
      <c r="AJ31" s="45">
        <v>0</v>
      </c>
      <c r="AK31" s="45">
        <v>0</v>
      </c>
      <c r="AL31" s="45">
        <v>0</v>
      </c>
      <c r="AM31" s="45">
        <v>0</v>
      </c>
      <c r="AN31" s="45">
        <v>0</v>
      </c>
      <c r="AO31" s="45">
        <v>20</v>
      </c>
      <c r="AP31" s="45">
        <v>0</v>
      </c>
      <c r="AQ31" s="45">
        <v>20</v>
      </c>
      <c r="AR31" s="45"/>
      <c r="AS31" s="45"/>
      <c r="AT31" s="45"/>
    </row>
    <row r="32" spans="2:46">
      <c r="B32" s="19"/>
      <c r="C32" s="20" t="s">
        <v>31</v>
      </c>
      <c r="D32" s="21"/>
      <c r="E32" s="45">
        <v>480</v>
      </c>
      <c r="F32" s="45">
        <v>9</v>
      </c>
      <c r="G32" s="45">
        <v>471</v>
      </c>
      <c r="H32" s="45">
        <v>0</v>
      </c>
      <c r="I32" s="45">
        <v>0</v>
      </c>
      <c r="J32" s="45">
        <v>0</v>
      </c>
      <c r="K32" s="45">
        <v>5</v>
      </c>
      <c r="L32" s="45">
        <v>0</v>
      </c>
      <c r="M32" s="45">
        <v>5</v>
      </c>
      <c r="N32" s="45">
        <v>2</v>
      </c>
      <c r="O32" s="45">
        <v>1</v>
      </c>
      <c r="P32" s="45">
        <v>1</v>
      </c>
      <c r="Q32" s="45">
        <v>4</v>
      </c>
      <c r="R32" s="45">
        <v>0</v>
      </c>
      <c r="S32" s="45">
        <v>4</v>
      </c>
      <c r="T32" s="45">
        <v>1</v>
      </c>
      <c r="U32" s="45">
        <v>0</v>
      </c>
      <c r="V32" s="45">
        <v>1</v>
      </c>
      <c r="W32" s="45">
        <v>430</v>
      </c>
      <c r="X32" s="45">
        <v>8</v>
      </c>
      <c r="Y32" s="45">
        <v>422</v>
      </c>
      <c r="Z32" s="45">
        <v>5</v>
      </c>
      <c r="AA32" s="45">
        <v>0</v>
      </c>
      <c r="AB32" s="45">
        <v>5</v>
      </c>
      <c r="AC32" s="45">
        <v>25</v>
      </c>
      <c r="AD32" s="45">
        <v>0</v>
      </c>
      <c r="AE32" s="45">
        <v>25</v>
      </c>
      <c r="AF32" s="45">
        <v>8</v>
      </c>
      <c r="AG32" s="45">
        <v>0</v>
      </c>
      <c r="AH32" s="45">
        <v>8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12</v>
      </c>
      <c r="AP32" s="45">
        <v>0</v>
      </c>
      <c r="AQ32" s="45">
        <v>12</v>
      </c>
      <c r="AR32" s="45"/>
      <c r="AS32" s="45"/>
      <c r="AT32" s="45"/>
    </row>
    <row r="33" spans="2:46">
      <c r="B33" s="19"/>
      <c r="C33" s="20" t="s">
        <v>32</v>
      </c>
      <c r="D33" s="21"/>
      <c r="E33" s="45">
        <v>487</v>
      </c>
      <c r="F33" s="45">
        <v>9</v>
      </c>
      <c r="G33" s="45">
        <v>478</v>
      </c>
      <c r="H33" s="45">
        <v>1</v>
      </c>
      <c r="I33" s="45">
        <v>0</v>
      </c>
      <c r="J33" s="45">
        <v>1</v>
      </c>
      <c r="K33" s="45">
        <v>1</v>
      </c>
      <c r="L33" s="45">
        <v>0</v>
      </c>
      <c r="M33" s="45">
        <v>1</v>
      </c>
      <c r="N33" s="45">
        <v>3</v>
      </c>
      <c r="O33" s="45">
        <v>0</v>
      </c>
      <c r="P33" s="45">
        <v>3</v>
      </c>
      <c r="Q33" s="45">
        <v>5</v>
      </c>
      <c r="R33" s="45">
        <v>0</v>
      </c>
      <c r="S33" s="45">
        <v>5</v>
      </c>
      <c r="T33" s="45">
        <v>7</v>
      </c>
      <c r="U33" s="45">
        <v>0</v>
      </c>
      <c r="V33" s="45">
        <v>7</v>
      </c>
      <c r="W33" s="45">
        <v>435</v>
      </c>
      <c r="X33" s="45">
        <v>9</v>
      </c>
      <c r="Y33" s="45">
        <v>426</v>
      </c>
      <c r="Z33" s="45">
        <v>5</v>
      </c>
      <c r="AA33" s="45">
        <v>0</v>
      </c>
      <c r="AB33" s="45">
        <v>5</v>
      </c>
      <c r="AC33" s="45">
        <v>24</v>
      </c>
      <c r="AD33" s="45">
        <v>0</v>
      </c>
      <c r="AE33" s="45">
        <v>24</v>
      </c>
      <c r="AF33" s="45">
        <v>6</v>
      </c>
      <c r="AG33" s="45">
        <v>0</v>
      </c>
      <c r="AH33" s="45">
        <v>6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23</v>
      </c>
      <c r="AP33" s="45">
        <v>0</v>
      </c>
      <c r="AQ33" s="45">
        <v>23</v>
      </c>
      <c r="AR33" s="45"/>
      <c r="AS33" s="45"/>
      <c r="AT33" s="45"/>
    </row>
    <row r="34" spans="2:46">
      <c r="B34" s="19"/>
      <c r="C34" s="20" t="s">
        <v>33</v>
      </c>
      <c r="D34" s="21"/>
      <c r="E34" s="45">
        <v>453</v>
      </c>
      <c r="F34" s="45">
        <v>14</v>
      </c>
      <c r="G34" s="45">
        <v>439</v>
      </c>
      <c r="H34" s="45">
        <v>1</v>
      </c>
      <c r="I34" s="45">
        <v>0</v>
      </c>
      <c r="J34" s="45">
        <v>1</v>
      </c>
      <c r="K34" s="45">
        <v>2</v>
      </c>
      <c r="L34" s="45">
        <v>0</v>
      </c>
      <c r="M34" s="45">
        <v>2</v>
      </c>
      <c r="N34" s="45">
        <v>5</v>
      </c>
      <c r="O34" s="45">
        <v>1</v>
      </c>
      <c r="P34" s="45">
        <v>4</v>
      </c>
      <c r="Q34" s="45">
        <v>4</v>
      </c>
      <c r="R34" s="45">
        <v>0</v>
      </c>
      <c r="S34" s="45">
        <v>4</v>
      </c>
      <c r="T34" s="45">
        <v>1</v>
      </c>
      <c r="U34" s="45">
        <v>0</v>
      </c>
      <c r="V34" s="45">
        <v>1</v>
      </c>
      <c r="W34" s="45">
        <v>393</v>
      </c>
      <c r="X34" s="45">
        <v>13</v>
      </c>
      <c r="Y34" s="45">
        <v>380</v>
      </c>
      <c r="Z34" s="45">
        <v>5</v>
      </c>
      <c r="AA34" s="45">
        <v>0</v>
      </c>
      <c r="AB34" s="45">
        <v>5</v>
      </c>
      <c r="AC34" s="45">
        <v>38</v>
      </c>
      <c r="AD34" s="45">
        <v>0</v>
      </c>
      <c r="AE34" s="45">
        <v>38</v>
      </c>
      <c r="AF34" s="45">
        <v>4</v>
      </c>
      <c r="AG34" s="45">
        <v>0</v>
      </c>
      <c r="AH34" s="45">
        <v>4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21</v>
      </c>
      <c r="AP34" s="45">
        <v>0</v>
      </c>
      <c r="AQ34" s="45">
        <v>21</v>
      </c>
      <c r="AR34" s="45"/>
      <c r="AS34" s="45"/>
      <c r="AT34" s="45"/>
    </row>
    <row r="35" spans="2:46">
      <c r="B35" s="19"/>
      <c r="C35" s="20" t="s">
        <v>34</v>
      </c>
      <c r="D35" s="21"/>
      <c r="E35" s="45">
        <v>487</v>
      </c>
      <c r="F35" s="45">
        <v>11</v>
      </c>
      <c r="G35" s="45">
        <v>476</v>
      </c>
      <c r="H35" s="45">
        <v>1</v>
      </c>
      <c r="I35" s="45">
        <v>0</v>
      </c>
      <c r="J35" s="45">
        <v>1</v>
      </c>
      <c r="K35" s="45">
        <v>2</v>
      </c>
      <c r="L35" s="45">
        <v>0</v>
      </c>
      <c r="M35" s="45">
        <v>2</v>
      </c>
      <c r="N35" s="45">
        <v>6</v>
      </c>
      <c r="O35" s="45">
        <v>1</v>
      </c>
      <c r="P35" s="45">
        <v>5</v>
      </c>
      <c r="Q35" s="45">
        <v>8</v>
      </c>
      <c r="R35" s="45">
        <v>0</v>
      </c>
      <c r="S35" s="45">
        <v>8</v>
      </c>
      <c r="T35" s="45">
        <v>1</v>
      </c>
      <c r="U35" s="45">
        <v>0</v>
      </c>
      <c r="V35" s="45">
        <v>1</v>
      </c>
      <c r="W35" s="45">
        <v>430</v>
      </c>
      <c r="X35" s="45">
        <v>10</v>
      </c>
      <c r="Y35" s="45">
        <v>420</v>
      </c>
      <c r="Z35" s="45">
        <v>2</v>
      </c>
      <c r="AA35" s="45">
        <v>0</v>
      </c>
      <c r="AB35" s="45">
        <v>2</v>
      </c>
      <c r="AC35" s="45">
        <v>30</v>
      </c>
      <c r="AD35" s="45">
        <v>0</v>
      </c>
      <c r="AE35" s="45">
        <v>30</v>
      </c>
      <c r="AF35" s="45">
        <v>7</v>
      </c>
      <c r="AG35" s="45">
        <v>0</v>
      </c>
      <c r="AH35" s="45">
        <v>7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19</v>
      </c>
      <c r="AP35" s="45">
        <v>0</v>
      </c>
      <c r="AQ35" s="45">
        <v>19</v>
      </c>
      <c r="AR35" s="45"/>
      <c r="AS35" s="45"/>
      <c r="AT35" s="45"/>
    </row>
    <row r="36" spans="2:46" s="23" customFormat="1" ht="12" customHeight="1">
      <c r="B36" s="65" t="s">
        <v>102</v>
      </c>
      <c r="C36" s="65"/>
      <c r="D36" s="24"/>
      <c r="E36" s="44">
        <v>1850</v>
      </c>
      <c r="F36" s="44">
        <v>42</v>
      </c>
      <c r="G36" s="44">
        <v>1808</v>
      </c>
      <c r="H36" s="44">
        <v>14</v>
      </c>
      <c r="I36" s="44">
        <v>0</v>
      </c>
      <c r="J36" s="44">
        <v>14</v>
      </c>
      <c r="K36" s="44">
        <v>21</v>
      </c>
      <c r="L36" s="44">
        <v>1</v>
      </c>
      <c r="M36" s="44">
        <v>20</v>
      </c>
      <c r="N36" s="44">
        <v>62</v>
      </c>
      <c r="O36" s="44">
        <v>0</v>
      </c>
      <c r="P36" s="44">
        <v>62</v>
      </c>
      <c r="Q36" s="44">
        <v>46</v>
      </c>
      <c r="R36" s="44">
        <v>1</v>
      </c>
      <c r="S36" s="44">
        <v>45</v>
      </c>
      <c r="T36" s="44">
        <v>7</v>
      </c>
      <c r="U36" s="44">
        <v>0</v>
      </c>
      <c r="V36" s="44">
        <v>7</v>
      </c>
      <c r="W36" s="44">
        <v>1507</v>
      </c>
      <c r="X36" s="44">
        <v>40</v>
      </c>
      <c r="Y36" s="44">
        <v>1467</v>
      </c>
      <c r="Z36" s="44">
        <v>21</v>
      </c>
      <c r="AA36" s="44">
        <v>0</v>
      </c>
      <c r="AB36" s="44">
        <v>21</v>
      </c>
      <c r="AC36" s="44">
        <v>152</v>
      </c>
      <c r="AD36" s="44">
        <v>0</v>
      </c>
      <c r="AE36" s="44">
        <v>152</v>
      </c>
      <c r="AF36" s="44">
        <v>19</v>
      </c>
      <c r="AG36" s="44">
        <v>0</v>
      </c>
      <c r="AH36" s="44">
        <v>19</v>
      </c>
      <c r="AI36" s="44">
        <v>1</v>
      </c>
      <c r="AJ36" s="44">
        <v>0</v>
      </c>
      <c r="AK36" s="44">
        <v>1</v>
      </c>
      <c r="AL36" s="44">
        <v>0</v>
      </c>
      <c r="AM36" s="44">
        <v>0</v>
      </c>
      <c r="AN36" s="44">
        <v>0</v>
      </c>
      <c r="AO36" s="44">
        <v>75</v>
      </c>
      <c r="AP36" s="44">
        <v>0</v>
      </c>
      <c r="AQ36" s="44">
        <v>75</v>
      </c>
      <c r="AR36" s="44"/>
      <c r="AS36" s="44"/>
      <c r="AT36" s="44"/>
    </row>
    <row r="37" spans="2:46">
      <c r="B37" s="19"/>
      <c r="C37" s="20" t="s">
        <v>35</v>
      </c>
      <c r="D37" s="21"/>
      <c r="E37" s="45">
        <v>391</v>
      </c>
      <c r="F37" s="45">
        <v>6</v>
      </c>
      <c r="G37" s="45">
        <v>385</v>
      </c>
      <c r="H37" s="45">
        <v>2</v>
      </c>
      <c r="I37" s="45">
        <v>0</v>
      </c>
      <c r="J37" s="45">
        <v>2</v>
      </c>
      <c r="K37" s="45">
        <v>4</v>
      </c>
      <c r="L37" s="45">
        <v>0</v>
      </c>
      <c r="M37" s="45">
        <v>4</v>
      </c>
      <c r="N37" s="45">
        <v>8</v>
      </c>
      <c r="O37" s="45">
        <v>0</v>
      </c>
      <c r="P37" s="45">
        <v>8</v>
      </c>
      <c r="Q37" s="45">
        <v>9</v>
      </c>
      <c r="R37" s="45">
        <v>0</v>
      </c>
      <c r="S37" s="45">
        <v>9</v>
      </c>
      <c r="T37" s="45">
        <v>2</v>
      </c>
      <c r="U37" s="45">
        <v>0</v>
      </c>
      <c r="V37" s="45">
        <v>2</v>
      </c>
      <c r="W37" s="45">
        <v>329</v>
      </c>
      <c r="X37" s="45">
        <v>6</v>
      </c>
      <c r="Y37" s="45">
        <v>323</v>
      </c>
      <c r="Z37" s="45">
        <v>2</v>
      </c>
      <c r="AA37" s="45">
        <v>0</v>
      </c>
      <c r="AB37" s="45">
        <v>2</v>
      </c>
      <c r="AC37" s="45">
        <v>30</v>
      </c>
      <c r="AD37" s="45">
        <v>0</v>
      </c>
      <c r="AE37" s="45">
        <v>30</v>
      </c>
      <c r="AF37" s="45">
        <v>4</v>
      </c>
      <c r="AG37" s="45">
        <v>0</v>
      </c>
      <c r="AH37" s="45">
        <v>4</v>
      </c>
      <c r="AI37" s="45">
        <v>1</v>
      </c>
      <c r="AJ37" s="45">
        <v>0</v>
      </c>
      <c r="AK37" s="45">
        <v>1</v>
      </c>
      <c r="AL37" s="45">
        <v>0</v>
      </c>
      <c r="AM37" s="45">
        <v>0</v>
      </c>
      <c r="AN37" s="45">
        <v>0</v>
      </c>
      <c r="AO37" s="45">
        <v>17</v>
      </c>
      <c r="AP37" s="45">
        <v>0</v>
      </c>
      <c r="AQ37" s="45">
        <v>17</v>
      </c>
      <c r="AR37" s="45"/>
      <c r="AS37" s="45"/>
      <c r="AT37" s="45"/>
    </row>
    <row r="38" spans="2:46">
      <c r="B38" s="19"/>
      <c r="C38" s="20" t="s">
        <v>36</v>
      </c>
      <c r="D38" s="21"/>
      <c r="E38" s="45">
        <v>414</v>
      </c>
      <c r="F38" s="45">
        <v>11</v>
      </c>
      <c r="G38" s="45">
        <v>403</v>
      </c>
      <c r="H38" s="45">
        <v>3</v>
      </c>
      <c r="I38" s="45">
        <v>0</v>
      </c>
      <c r="J38" s="45">
        <v>3</v>
      </c>
      <c r="K38" s="45">
        <v>3</v>
      </c>
      <c r="L38" s="45">
        <v>1</v>
      </c>
      <c r="M38" s="45">
        <v>2</v>
      </c>
      <c r="N38" s="45">
        <v>15</v>
      </c>
      <c r="O38" s="45">
        <v>0</v>
      </c>
      <c r="P38" s="45">
        <v>15</v>
      </c>
      <c r="Q38" s="45">
        <v>9</v>
      </c>
      <c r="R38" s="45">
        <v>1</v>
      </c>
      <c r="S38" s="45">
        <v>8</v>
      </c>
      <c r="T38" s="45">
        <v>1</v>
      </c>
      <c r="U38" s="45">
        <v>0</v>
      </c>
      <c r="V38" s="45">
        <v>1</v>
      </c>
      <c r="W38" s="45">
        <v>344</v>
      </c>
      <c r="X38" s="45">
        <v>9</v>
      </c>
      <c r="Y38" s="45">
        <v>335</v>
      </c>
      <c r="Z38" s="45">
        <v>3</v>
      </c>
      <c r="AA38" s="45">
        <v>0</v>
      </c>
      <c r="AB38" s="45">
        <v>3</v>
      </c>
      <c r="AC38" s="45">
        <v>32</v>
      </c>
      <c r="AD38" s="45">
        <v>0</v>
      </c>
      <c r="AE38" s="45">
        <v>32</v>
      </c>
      <c r="AF38" s="45">
        <v>4</v>
      </c>
      <c r="AG38" s="45">
        <v>0</v>
      </c>
      <c r="AH38" s="45">
        <v>4</v>
      </c>
      <c r="AI38" s="45">
        <v>0</v>
      </c>
      <c r="AJ38" s="45">
        <v>0</v>
      </c>
      <c r="AK38" s="45">
        <v>0</v>
      </c>
      <c r="AL38" s="45">
        <v>0</v>
      </c>
      <c r="AM38" s="45">
        <v>0</v>
      </c>
      <c r="AN38" s="45">
        <v>0</v>
      </c>
      <c r="AO38" s="45">
        <v>14</v>
      </c>
      <c r="AP38" s="45">
        <v>0</v>
      </c>
      <c r="AQ38" s="45">
        <v>14</v>
      </c>
      <c r="AR38" s="45"/>
      <c r="AS38" s="45"/>
      <c r="AT38" s="45"/>
    </row>
    <row r="39" spans="2:46">
      <c r="B39" s="19"/>
      <c r="C39" s="20" t="s">
        <v>37</v>
      </c>
      <c r="D39" s="21"/>
      <c r="E39" s="45">
        <v>396</v>
      </c>
      <c r="F39" s="45">
        <v>12</v>
      </c>
      <c r="G39" s="45">
        <v>384</v>
      </c>
      <c r="H39" s="45">
        <v>1</v>
      </c>
      <c r="I39" s="45">
        <v>0</v>
      </c>
      <c r="J39" s="45">
        <v>1</v>
      </c>
      <c r="K39" s="45">
        <v>3</v>
      </c>
      <c r="L39" s="45">
        <v>0</v>
      </c>
      <c r="M39" s="45">
        <v>3</v>
      </c>
      <c r="N39" s="45">
        <v>16</v>
      </c>
      <c r="O39" s="45">
        <v>0</v>
      </c>
      <c r="P39" s="45">
        <v>16</v>
      </c>
      <c r="Q39" s="45">
        <v>10</v>
      </c>
      <c r="R39" s="45">
        <v>0</v>
      </c>
      <c r="S39" s="45">
        <v>10</v>
      </c>
      <c r="T39" s="45">
        <v>0</v>
      </c>
      <c r="U39" s="45">
        <v>0</v>
      </c>
      <c r="V39" s="45">
        <v>0</v>
      </c>
      <c r="W39" s="45">
        <v>320</v>
      </c>
      <c r="X39" s="45">
        <v>12</v>
      </c>
      <c r="Y39" s="45">
        <v>308</v>
      </c>
      <c r="Z39" s="45">
        <v>6</v>
      </c>
      <c r="AA39" s="45">
        <v>0</v>
      </c>
      <c r="AB39" s="45">
        <v>6</v>
      </c>
      <c r="AC39" s="45">
        <v>36</v>
      </c>
      <c r="AD39" s="45">
        <v>0</v>
      </c>
      <c r="AE39" s="45">
        <v>36</v>
      </c>
      <c r="AF39" s="45">
        <v>4</v>
      </c>
      <c r="AG39" s="45">
        <v>0</v>
      </c>
      <c r="AH39" s="45">
        <v>4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12</v>
      </c>
      <c r="AP39" s="45">
        <v>0</v>
      </c>
      <c r="AQ39" s="45">
        <v>12</v>
      </c>
      <c r="AR39" s="45"/>
      <c r="AS39" s="45"/>
      <c r="AT39" s="45"/>
    </row>
    <row r="40" spans="2:46">
      <c r="B40" s="19"/>
      <c r="C40" s="20" t="s">
        <v>38</v>
      </c>
      <c r="D40" s="21"/>
      <c r="E40" s="45">
        <v>383</v>
      </c>
      <c r="F40" s="45">
        <v>7</v>
      </c>
      <c r="G40" s="45">
        <v>376</v>
      </c>
      <c r="H40" s="45">
        <v>3</v>
      </c>
      <c r="I40" s="45">
        <v>0</v>
      </c>
      <c r="J40" s="45">
        <v>3</v>
      </c>
      <c r="K40" s="45">
        <v>7</v>
      </c>
      <c r="L40" s="45">
        <v>0</v>
      </c>
      <c r="M40" s="45">
        <v>7</v>
      </c>
      <c r="N40" s="45">
        <v>12</v>
      </c>
      <c r="O40" s="45">
        <v>0</v>
      </c>
      <c r="P40" s="45">
        <v>12</v>
      </c>
      <c r="Q40" s="45">
        <v>10</v>
      </c>
      <c r="R40" s="45">
        <v>0</v>
      </c>
      <c r="S40" s="45">
        <v>10</v>
      </c>
      <c r="T40" s="45">
        <v>2</v>
      </c>
      <c r="U40" s="45">
        <v>0</v>
      </c>
      <c r="V40" s="45">
        <v>2</v>
      </c>
      <c r="W40" s="45">
        <v>310</v>
      </c>
      <c r="X40" s="45">
        <v>7</v>
      </c>
      <c r="Y40" s="45">
        <v>303</v>
      </c>
      <c r="Z40" s="45">
        <v>4</v>
      </c>
      <c r="AA40" s="45">
        <v>0</v>
      </c>
      <c r="AB40" s="45">
        <v>4</v>
      </c>
      <c r="AC40" s="45">
        <v>29</v>
      </c>
      <c r="AD40" s="45">
        <v>0</v>
      </c>
      <c r="AE40" s="45">
        <v>29</v>
      </c>
      <c r="AF40" s="45">
        <v>6</v>
      </c>
      <c r="AG40" s="45">
        <v>0</v>
      </c>
      <c r="AH40" s="45">
        <v>6</v>
      </c>
      <c r="AI40" s="45">
        <v>0</v>
      </c>
      <c r="AJ40" s="45">
        <v>0</v>
      </c>
      <c r="AK40" s="45">
        <v>0</v>
      </c>
      <c r="AL40" s="45">
        <v>0</v>
      </c>
      <c r="AM40" s="45">
        <v>0</v>
      </c>
      <c r="AN40" s="45">
        <v>0</v>
      </c>
      <c r="AO40" s="45">
        <v>17</v>
      </c>
      <c r="AP40" s="45">
        <v>0</v>
      </c>
      <c r="AQ40" s="45">
        <v>17</v>
      </c>
      <c r="AR40" s="45"/>
      <c r="AS40" s="45"/>
      <c r="AT40" s="45"/>
    </row>
    <row r="41" spans="2:46">
      <c r="B41" s="19"/>
      <c r="C41" s="20" t="s">
        <v>39</v>
      </c>
      <c r="D41" s="21"/>
      <c r="E41" s="45">
        <v>266</v>
      </c>
      <c r="F41" s="45">
        <v>6</v>
      </c>
      <c r="G41" s="45">
        <v>260</v>
      </c>
      <c r="H41" s="45">
        <v>5</v>
      </c>
      <c r="I41" s="45">
        <v>0</v>
      </c>
      <c r="J41" s="45">
        <v>5</v>
      </c>
      <c r="K41" s="45">
        <v>4</v>
      </c>
      <c r="L41" s="45">
        <v>0</v>
      </c>
      <c r="M41" s="45">
        <v>4</v>
      </c>
      <c r="N41" s="45">
        <v>11</v>
      </c>
      <c r="O41" s="45">
        <v>0</v>
      </c>
      <c r="P41" s="45">
        <v>11</v>
      </c>
      <c r="Q41" s="45">
        <v>8</v>
      </c>
      <c r="R41" s="45">
        <v>0</v>
      </c>
      <c r="S41" s="45">
        <v>8</v>
      </c>
      <c r="T41" s="45">
        <v>2</v>
      </c>
      <c r="U41" s="45">
        <v>0</v>
      </c>
      <c r="V41" s="45">
        <v>2</v>
      </c>
      <c r="W41" s="45">
        <v>204</v>
      </c>
      <c r="X41" s="45">
        <v>6</v>
      </c>
      <c r="Y41" s="45">
        <v>198</v>
      </c>
      <c r="Z41" s="45">
        <v>6</v>
      </c>
      <c r="AA41" s="45">
        <v>0</v>
      </c>
      <c r="AB41" s="45">
        <v>6</v>
      </c>
      <c r="AC41" s="45">
        <v>25</v>
      </c>
      <c r="AD41" s="45">
        <v>0</v>
      </c>
      <c r="AE41" s="45">
        <v>25</v>
      </c>
      <c r="AF41" s="45">
        <v>1</v>
      </c>
      <c r="AG41" s="45">
        <v>0</v>
      </c>
      <c r="AH41" s="45">
        <v>1</v>
      </c>
      <c r="AI41" s="45">
        <v>0</v>
      </c>
      <c r="AJ41" s="45">
        <v>0</v>
      </c>
      <c r="AK41" s="45">
        <v>0</v>
      </c>
      <c r="AL41" s="45">
        <v>0</v>
      </c>
      <c r="AM41" s="45">
        <v>0</v>
      </c>
      <c r="AN41" s="45">
        <v>0</v>
      </c>
      <c r="AO41" s="45">
        <v>15</v>
      </c>
      <c r="AP41" s="45">
        <v>0</v>
      </c>
      <c r="AQ41" s="45">
        <v>15</v>
      </c>
      <c r="AR41" s="45"/>
      <c r="AS41" s="45"/>
      <c r="AT41" s="45"/>
    </row>
    <row r="42" spans="2:46" s="23" customFormat="1" ht="12" customHeight="1">
      <c r="B42" s="65" t="s">
        <v>103</v>
      </c>
      <c r="C42" s="65"/>
      <c r="D42" s="24"/>
      <c r="E42" s="44">
        <v>1841</v>
      </c>
      <c r="F42" s="44">
        <v>82</v>
      </c>
      <c r="G42" s="44">
        <v>1759</v>
      </c>
      <c r="H42" s="44">
        <v>115</v>
      </c>
      <c r="I42" s="44">
        <v>5</v>
      </c>
      <c r="J42" s="44">
        <v>110</v>
      </c>
      <c r="K42" s="44">
        <v>37</v>
      </c>
      <c r="L42" s="44">
        <v>4</v>
      </c>
      <c r="M42" s="44">
        <v>33</v>
      </c>
      <c r="N42" s="44">
        <v>108</v>
      </c>
      <c r="O42" s="44">
        <v>3</v>
      </c>
      <c r="P42" s="44">
        <v>105</v>
      </c>
      <c r="Q42" s="44">
        <v>58</v>
      </c>
      <c r="R42" s="44">
        <v>1</v>
      </c>
      <c r="S42" s="44">
        <v>57</v>
      </c>
      <c r="T42" s="44">
        <v>9</v>
      </c>
      <c r="U42" s="44">
        <v>0</v>
      </c>
      <c r="V42" s="44">
        <v>9</v>
      </c>
      <c r="W42" s="44">
        <v>1322</v>
      </c>
      <c r="X42" s="44">
        <v>69</v>
      </c>
      <c r="Y42" s="44">
        <v>1253</v>
      </c>
      <c r="Z42" s="44">
        <v>16</v>
      </c>
      <c r="AA42" s="44">
        <v>0</v>
      </c>
      <c r="AB42" s="44">
        <v>16</v>
      </c>
      <c r="AC42" s="44">
        <v>144</v>
      </c>
      <c r="AD42" s="44">
        <v>0</v>
      </c>
      <c r="AE42" s="44">
        <v>144</v>
      </c>
      <c r="AF42" s="44">
        <v>29</v>
      </c>
      <c r="AG42" s="44">
        <v>0</v>
      </c>
      <c r="AH42" s="44">
        <v>29</v>
      </c>
      <c r="AI42" s="44">
        <v>2</v>
      </c>
      <c r="AJ42" s="44">
        <v>0</v>
      </c>
      <c r="AK42" s="44">
        <v>2</v>
      </c>
      <c r="AL42" s="44">
        <v>1</v>
      </c>
      <c r="AM42" s="44">
        <v>0</v>
      </c>
      <c r="AN42" s="44">
        <v>1</v>
      </c>
      <c r="AO42" s="44">
        <v>75</v>
      </c>
      <c r="AP42" s="44">
        <v>0</v>
      </c>
      <c r="AQ42" s="44">
        <v>75</v>
      </c>
      <c r="AR42" s="44"/>
      <c r="AS42" s="44"/>
      <c r="AT42" s="44"/>
    </row>
    <row r="43" spans="2:46">
      <c r="B43" s="19"/>
      <c r="C43" s="20" t="s">
        <v>40</v>
      </c>
      <c r="D43" s="21"/>
      <c r="E43" s="45">
        <v>392</v>
      </c>
      <c r="F43" s="45">
        <v>16</v>
      </c>
      <c r="G43" s="45">
        <v>376</v>
      </c>
      <c r="H43" s="45">
        <v>8</v>
      </c>
      <c r="I43" s="45">
        <v>0</v>
      </c>
      <c r="J43" s="45">
        <v>8</v>
      </c>
      <c r="K43" s="45">
        <v>2</v>
      </c>
      <c r="L43" s="45">
        <v>0</v>
      </c>
      <c r="M43" s="45">
        <v>2</v>
      </c>
      <c r="N43" s="45">
        <v>16</v>
      </c>
      <c r="O43" s="45">
        <v>2</v>
      </c>
      <c r="P43" s="45">
        <v>14</v>
      </c>
      <c r="Q43" s="45">
        <v>9</v>
      </c>
      <c r="R43" s="45">
        <v>1</v>
      </c>
      <c r="S43" s="45">
        <v>8</v>
      </c>
      <c r="T43" s="45">
        <v>1</v>
      </c>
      <c r="U43" s="45">
        <v>0</v>
      </c>
      <c r="V43" s="45">
        <v>1</v>
      </c>
      <c r="W43" s="45">
        <v>308</v>
      </c>
      <c r="X43" s="45">
        <v>13</v>
      </c>
      <c r="Y43" s="45">
        <v>295</v>
      </c>
      <c r="Z43" s="45">
        <v>4</v>
      </c>
      <c r="AA43" s="45">
        <v>0</v>
      </c>
      <c r="AB43" s="45">
        <v>4</v>
      </c>
      <c r="AC43" s="45">
        <v>37</v>
      </c>
      <c r="AD43" s="45">
        <v>0</v>
      </c>
      <c r="AE43" s="45">
        <v>37</v>
      </c>
      <c r="AF43" s="45">
        <v>6</v>
      </c>
      <c r="AG43" s="45">
        <v>0</v>
      </c>
      <c r="AH43" s="45">
        <v>6</v>
      </c>
      <c r="AI43" s="45">
        <v>1</v>
      </c>
      <c r="AJ43" s="45">
        <v>0</v>
      </c>
      <c r="AK43" s="45">
        <v>1</v>
      </c>
      <c r="AL43" s="45">
        <v>0</v>
      </c>
      <c r="AM43" s="45">
        <v>0</v>
      </c>
      <c r="AN43" s="45">
        <v>0</v>
      </c>
      <c r="AO43" s="45">
        <v>15</v>
      </c>
      <c r="AP43" s="45">
        <v>0</v>
      </c>
      <c r="AQ43" s="45">
        <v>15</v>
      </c>
      <c r="AR43" s="45"/>
      <c r="AS43" s="45"/>
      <c r="AT43" s="45"/>
    </row>
    <row r="44" spans="2:46">
      <c r="B44" s="19"/>
      <c r="C44" s="20" t="s">
        <v>41</v>
      </c>
      <c r="D44" s="21"/>
      <c r="E44" s="45">
        <v>338</v>
      </c>
      <c r="F44" s="45">
        <v>18</v>
      </c>
      <c r="G44" s="45">
        <v>320</v>
      </c>
      <c r="H44" s="45">
        <v>14</v>
      </c>
      <c r="I44" s="45">
        <v>1</v>
      </c>
      <c r="J44" s="45">
        <v>13</v>
      </c>
      <c r="K44" s="45">
        <v>6</v>
      </c>
      <c r="L44" s="45">
        <v>0</v>
      </c>
      <c r="M44" s="45">
        <v>6</v>
      </c>
      <c r="N44" s="45">
        <v>20</v>
      </c>
      <c r="O44" s="45">
        <v>0</v>
      </c>
      <c r="P44" s="45">
        <v>20</v>
      </c>
      <c r="Q44" s="45">
        <v>3</v>
      </c>
      <c r="R44" s="45">
        <v>0</v>
      </c>
      <c r="S44" s="45">
        <v>3</v>
      </c>
      <c r="T44" s="45">
        <v>1</v>
      </c>
      <c r="U44" s="45">
        <v>0</v>
      </c>
      <c r="V44" s="45">
        <v>1</v>
      </c>
      <c r="W44" s="45">
        <v>251</v>
      </c>
      <c r="X44" s="45">
        <v>17</v>
      </c>
      <c r="Y44" s="45">
        <v>234</v>
      </c>
      <c r="Z44" s="45">
        <v>6</v>
      </c>
      <c r="AA44" s="45">
        <v>0</v>
      </c>
      <c r="AB44" s="45">
        <v>6</v>
      </c>
      <c r="AC44" s="45">
        <v>31</v>
      </c>
      <c r="AD44" s="45">
        <v>0</v>
      </c>
      <c r="AE44" s="45">
        <v>31</v>
      </c>
      <c r="AF44" s="45">
        <v>6</v>
      </c>
      <c r="AG44" s="45">
        <v>0</v>
      </c>
      <c r="AH44" s="45">
        <v>6</v>
      </c>
      <c r="AI44" s="45">
        <v>0</v>
      </c>
      <c r="AJ44" s="45">
        <v>0</v>
      </c>
      <c r="AK44" s="45">
        <v>0</v>
      </c>
      <c r="AL44" s="45">
        <v>0</v>
      </c>
      <c r="AM44" s="45">
        <v>0</v>
      </c>
      <c r="AN44" s="45">
        <v>0</v>
      </c>
      <c r="AO44" s="45">
        <v>17</v>
      </c>
      <c r="AP44" s="45">
        <v>0</v>
      </c>
      <c r="AQ44" s="45">
        <v>17</v>
      </c>
      <c r="AR44" s="45"/>
      <c r="AS44" s="45"/>
      <c r="AT44" s="45"/>
    </row>
    <row r="45" spans="2:46">
      <c r="B45" s="19"/>
      <c r="C45" s="20" t="s">
        <v>42</v>
      </c>
      <c r="D45" s="21"/>
      <c r="E45" s="45">
        <v>309</v>
      </c>
      <c r="F45" s="45">
        <v>14</v>
      </c>
      <c r="G45" s="45">
        <v>295</v>
      </c>
      <c r="H45" s="45">
        <v>20</v>
      </c>
      <c r="I45" s="45">
        <v>0</v>
      </c>
      <c r="J45" s="45">
        <v>20</v>
      </c>
      <c r="K45" s="45">
        <v>7</v>
      </c>
      <c r="L45" s="45">
        <v>3</v>
      </c>
      <c r="M45" s="45">
        <v>4</v>
      </c>
      <c r="N45" s="45">
        <v>16</v>
      </c>
      <c r="O45" s="45">
        <v>0</v>
      </c>
      <c r="P45" s="45">
        <v>16</v>
      </c>
      <c r="Q45" s="45">
        <v>12</v>
      </c>
      <c r="R45" s="45">
        <v>0</v>
      </c>
      <c r="S45" s="45">
        <v>12</v>
      </c>
      <c r="T45" s="45">
        <v>0</v>
      </c>
      <c r="U45" s="45">
        <v>0</v>
      </c>
      <c r="V45" s="45">
        <v>0</v>
      </c>
      <c r="W45" s="45">
        <v>218</v>
      </c>
      <c r="X45" s="45">
        <v>11</v>
      </c>
      <c r="Y45" s="45">
        <v>207</v>
      </c>
      <c r="Z45" s="45">
        <v>1</v>
      </c>
      <c r="AA45" s="45">
        <v>0</v>
      </c>
      <c r="AB45" s="45">
        <v>1</v>
      </c>
      <c r="AC45" s="45">
        <v>30</v>
      </c>
      <c r="AD45" s="45">
        <v>0</v>
      </c>
      <c r="AE45" s="45">
        <v>30</v>
      </c>
      <c r="AF45" s="45">
        <v>5</v>
      </c>
      <c r="AG45" s="45">
        <v>0</v>
      </c>
      <c r="AH45" s="45">
        <v>5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15</v>
      </c>
      <c r="AP45" s="45">
        <v>0</v>
      </c>
      <c r="AQ45" s="45">
        <v>15</v>
      </c>
      <c r="AR45" s="45"/>
      <c r="AS45" s="45"/>
      <c r="AT45" s="45"/>
    </row>
    <row r="46" spans="2:46">
      <c r="B46" s="19"/>
      <c r="C46" s="20" t="s">
        <v>43</v>
      </c>
      <c r="D46" s="21"/>
      <c r="E46" s="45">
        <v>383</v>
      </c>
      <c r="F46" s="45">
        <v>16</v>
      </c>
      <c r="G46" s="45">
        <v>367</v>
      </c>
      <c r="H46" s="45">
        <v>26</v>
      </c>
      <c r="I46" s="45">
        <v>0</v>
      </c>
      <c r="J46" s="45">
        <v>26</v>
      </c>
      <c r="K46" s="45">
        <v>8</v>
      </c>
      <c r="L46" s="45">
        <v>1</v>
      </c>
      <c r="M46" s="45">
        <v>7</v>
      </c>
      <c r="N46" s="45">
        <v>29</v>
      </c>
      <c r="O46" s="45">
        <v>1</v>
      </c>
      <c r="P46" s="45">
        <v>28</v>
      </c>
      <c r="Q46" s="45">
        <v>11</v>
      </c>
      <c r="R46" s="45">
        <v>0</v>
      </c>
      <c r="S46" s="45">
        <v>11</v>
      </c>
      <c r="T46" s="45">
        <v>2</v>
      </c>
      <c r="U46" s="45">
        <v>0</v>
      </c>
      <c r="V46" s="45">
        <v>2</v>
      </c>
      <c r="W46" s="45">
        <v>279</v>
      </c>
      <c r="X46" s="45">
        <v>14</v>
      </c>
      <c r="Y46" s="45">
        <v>265</v>
      </c>
      <c r="Z46" s="45">
        <v>3</v>
      </c>
      <c r="AA46" s="45">
        <v>0</v>
      </c>
      <c r="AB46" s="45">
        <v>3</v>
      </c>
      <c r="AC46" s="45">
        <v>18</v>
      </c>
      <c r="AD46" s="45">
        <v>0</v>
      </c>
      <c r="AE46" s="45">
        <v>18</v>
      </c>
      <c r="AF46" s="45">
        <v>6</v>
      </c>
      <c r="AG46" s="45">
        <v>0</v>
      </c>
      <c r="AH46" s="45">
        <v>6</v>
      </c>
      <c r="AI46" s="45">
        <v>1</v>
      </c>
      <c r="AJ46" s="45">
        <v>0</v>
      </c>
      <c r="AK46" s="45">
        <v>1</v>
      </c>
      <c r="AL46" s="45">
        <v>0</v>
      </c>
      <c r="AM46" s="45">
        <v>0</v>
      </c>
      <c r="AN46" s="45">
        <v>0</v>
      </c>
      <c r="AO46" s="45">
        <v>19</v>
      </c>
      <c r="AP46" s="45">
        <v>0</v>
      </c>
      <c r="AQ46" s="45">
        <v>19</v>
      </c>
      <c r="AR46" s="45"/>
      <c r="AS46" s="45"/>
      <c r="AT46" s="45"/>
    </row>
    <row r="47" spans="2:46">
      <c r="B47" s="19"/>
      <c r="C47" s="20" t="s">
        <v>44</v>
      </c>
      <c r="D47" s="21"/>
      <c r="E47" s="45">
        <v>419</v>
      </c>
      <c r="F47" s="45">
        <v>18</v>
      </c>
      <c r="G47" s="45">
        <v>401</v>
      </c>
      <c r="H47" s="45">
        <v>47</v>
      </c>
      <c r="I47" s="45">
        <v>4</v>
      </c>
      <c r="J47" s="45">
        <v>43</v>
      </c>
      <c r="K47" s="45">
        <v>14</v>
      </c>
      <c r="L47" s="45">
        <v>0</v>
      </c>
      <c r="M47" s="45">
        <v>14</v>
      </c>
      <c r="N47" s="45">
        <v>27</v>
      </c>
      <c r="O47" s="45">
        <v>0</v>
      </c>
      <c r="P47" s="45">
        <v>27</v>
      </c>
      <c r="Q47" s="45">
        <v>23</v>
      </c>
      <c r="R47" s="45">
        <v>0</v>
      </c>
      <c r="S47" s="45">
        <v>23</v>
      </c>
      <c r="T47" s="45">
        <v>5</v>
      </c>
      <c r="U47" s="45">
        <v>0</v>
      </c>
      <c r="V47" s="45">
        <v>5</v>
      </c>
      <c r="W47" s="45">
        <v>266</v>
      </c>
      <c r="X47" s="45">
        <v>14</v>
      </c>
      <c r="Y47" s="45">
        <v>252</v>
      </c>
      <c r="Z47" s="45">
        <v>2</v>
      </c>
      <c r="AA47" s="45">
        <v>0</v>
      </c>
      <c r="AB47" s="45">
        <v>2</v>
      </c>
      <c r="AC47" s="45">
        <v>28</v>
      </c>
      <c r="AD47" s="45">
        <v>0</v>
      </c>
      <c r="AE47" s="45">
        <v>28</v>
      </c>
      <c r="AF47" s="45">
        <v>6</v>
      </c>
      <c r="AG47" s="45">
        <v>0</v>
      </c>
      <c r="AH47" s="45">
        <v>6</v>
      </c>
      <c r="AI47" s="45">
        <v>0</v>
      </c>
      <c r="AJ47" s="45">
        <v>0</v>
      </c>
      <c r="AK47" s="45">
        <v>0</v>
      </c>
      <c r="AL47" s="45">
        <v>1</v>
      </c>
      <c r="AM47" s="45">
        <v>0</v>
      </c>
      <c r="AN47" s="45">
        <v>1</v>
      </c>
      <c r="AO47" s="45">
        <v>9</v>
      </c>
      <c r="AP47" s="45">
        <v>0</v>
      </c>
      <c r="AQ47" s="45">
        <v>9</v>
      </c>
      <c r="AR47" s="45"/>
      <c r="AS47" s="45"/>
      <c r="AT47" s="45"/>
    </row>
    <row r="48" spans="2:46" s="23" customFormat="1" ht="12" customHeight="1">
      <c r="B48" s="65" t="s">
        <v>104</v>
      </c>
      <c r="C48" s="65"/>
      <c r="D48" s="24"/>
      <c r="E48" s="44">
        <v>3460</v>
      </c>
      <c r="F48" s="44">
        <v>135</v>
      </c>
      <c r="G48" s="44">
        <v>3325</v>
      </c>
      <c r="H48" s="44">
        <v>816</v>
      </c>
      <c r="I48" s="44">
        <v>48</v>
      </c>
      <c r="J48" s="44">
        <v>768</v>
      </c>
      <c r="K48" s="44">
        <v>204</v>
      </c>
      <c r="L48" s="44">
        <v>5</v>
      </c>
      <c r="M48" s="44">
        <v>199</v>
      </c>
      <c r="N48" s="44">
        <v>303</v>
      </c>
      <c r="O48" s="44">
        <v>8</v>
      </c>
      <c r="P48" s="44">
        <v>295</v>
      </c>
      <c r="Q48" s="44">
        <v>112</v>
      </c>
      <c r="R48" s="44">
        <v>1</v>
      </c>
      <c r="S48" s="44">
        <v>111</v>
      </c>
      <c r="T48" s="44">
        <v>22</v>
      </c>
      <c r="U48" s="44">
        <v>0</v>
      </c>
      <c r="V48" s="44">
        <v>22</v>
      </c>
      <c r="W48" s="44">
        <v>1859</v>
      </c>
      <c r="X48" s="44">
        <v>73</v>
      </c>
      <c r="Y48" s="44">
        <v>1786</v>
      </c>
      <c r="Z48" s="44">
        <v>14</v>
      </c>
      <c r="AA48" s="44">
        <v>0</v>
      </c>
      <c r="AB48" s="44">
        <v>14</v>
      </c>
      <c r="AC48" s="44">
        <v>94</v>
      </c>
      <c r="AD48" s="44">
        <v>0</v>
      </c>
      <c r="AE48" s="44">
        <v>94</v>
      </c>
      <c r="AF48" s="44">
        <v>36</v>
      </c>
      <c r="AG48" s="44">
        <v>0</v>
      </c>
      <c r="AH48" s="44">
        <v>36</v>
      </c>
      <c r="AI48" s="44">
        <v>0</v>
      </c>
      <c r="AJ48" s="44">
        <v>0</v>
      </c>
      <c r="AK48" s="44">
        <v>0</v>
      </c>
      <c r="AL48" s="44">
        <v>0</v>
      </c>
      <c r="AM48" s="44">
        <v>0</v>
      </c>
      <c r="AN48" s="44">
        <v>0</v>
      </c>
      <c r="AO48" s="44">
        <v>60</v>
      </c>
      <c r="AP48" s="44">
        <v>0</v>
      </c>
      <c r="AQ48" s="44">
        <v>60</v>
      </c>
      <c r="AR48" s="44"/>
      <c r="AS48" s="44"/>
      <c r="AT48" s="44"/>
    </row>
    <row r="49" spans="2:46">
      <c r="B49" s="19"/>
      <c r="C49" s="20" t="s">
        <v>45</v>
      </c>
      <c r="D49" s="21"/>
      <c r="E49" s="45">
        <v>524</v>
      </c>
      <c r="F49" s="45">
        <v>25</v>
      </c>
      <c r="G49" s="45">
        <v>499</v>
      </c>
      <c r="H49" s="45">
        <v>51</v>
      </c>
      <c r="I49" s="45">
        <v>1</v>
      </c>
      <c r="J49" s="45">
        <v>50</v>
      </c>
      <c r="K49" s="45">
        <v>20</v>
      </c>
      <c r="L49" s="45">
        <v>0</v>
      </c>
      <c r="M49" s="45">
        <v>20</v>
      </c>
      <c r="N49" s="45">
        <v>43</v>
      </c>
      <c r="O49" s="45">
        <v>1</v>
      </c>
      <c r="P49" s="45">
        <v>42</v>
      </c>
      <c r="Q49" s="45">
        <v>23</v>
      </c>
      <c r="R49" s="45">
        <v>0</v>
      </c>
      <c r="S49" s="45">
        <v>23</v>
      </c>
      <c r="T49" s="45">
        <v>6</v>
      </c>
      <c r="U49" s="45">
        <v>0</v>
      </c>
      <c r="V49" s="45">
        <v>6</v>
      </c>
      <c r="W49" s="45">
        <v>342</v>
      </c>
      <c r="X49" s="45">
        <v>23</v>
      </c>
      <c r="Y49" s="45">
        <v>319</v>
      </c>
      <c r="Z49" s="45">
        <v>3</v>
      </c>
      <c r="AA49" s="45">
        <v>0</v>
      </c>
      <c r="AB49" s="45">
        <v>3</v>
      </c>
      <c r="AC49" s="45">
        <v>28</v>
      </c>
      <c r="AD49" s="45">
        <v>0</v>
      </c>
      <c r="AE49" s="45">
        <v>28</v>
      </c>
      <c r="AF49" s="45">
        <v>8</v>
      </c>
      <c r="AG49" s="45">
        <v>0</v>
      </c>
      <c r="AH49" s="45">
        <v>8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17</v>
      </c>
      <c r="AP49" s="45">
        <v>0</v>
      </c>
      <c r="AQ49" s="45">
        <v>17</v>
      </c>
      <c r="AR49" s="45"/>
      <c r="AS49" s="45"/>
      <c r="AT49" s="45"/>
    </row>
    <row r="50" spans="2:46">
      <c r="B50" s="19"/>
      <c r="C50" s="20" t="s">
        <v>46</v>
      </c>
      <c r="D50" s="21"/>
      <c r="E50" s="45">
        <v>591</v>
      </c>
      <c r="F50" s="45">
        <v>23</v>
      </c>
      <c r="G50" s="45">
        <v>568</v>
      </c>
      <c r="H50" s="45">
        <v>81</v>
      </c>
      <c r="I50" s="45">
        <v>4</v>
      </c>
      <c r="J50" s="45">
        <v>77</v>
      </c>
      <c r="K50" s="45">
        <v>26</v>
      </c>
      <c r="L50" s="45">
        <v>1</v>
      </c>
      <c r="M50" s="45">
        <v>25</v>
      </c>
      <c r="N50" s="45">
        <v>54</v>
      </c>
      <c r="O50" s="45">
        <v>2</v>
      </c>
      <c r="P50" s="45">
        <v>52</v>
      </c>
      <c r="Q50" s="45">
        <v>19</v>
      </c>
      <c r="R50" s="45">
        <v>0</v>
      </c>
      <c r="S50" s="45">
        <v>19</v>
      </c>
      <c r="T50" s="45">
        <v>4</v>
      </c>
      <c r="U50" s="45">
        <v>0</v>
      </c>
      <c r="V50" s="45">
        <v>4</v>
      </c>
      <c r="W50" s="45">
        <v>387</v>
      </c>
      <c r="X50" s="45">
        <v>16</v>
      </c>
      <c r="Y50" s="45">
        <v>371</v>
      </c>
      <c r="Z50" s="45">
        <v>2</v>
      </c>
      <c r="AA50" s="45">
        <v>0</v>
      </c>
      <c r="AB50" s="45">
        <v>2</v>
      </c>
      <c r="AC50" s="45">
        <v>14</v>
      </c>
      <c r="AD50" s="45">
        <v>0</v>
      </c>
      <c r="AE50" s="45">
        <v>14</v>
      </c>
      <c r="AF50" s="45">
        <v>4</v>
      </c>
      <c r="AG50" s="45">
        <v>0</v>
      </c>
      <c r="AH50" s="45">
        <v>4</v>
      </c>
      <c r="AI50" s="45">
        <v>0</v>
      </c>
      <c r="AJ50" s="45">
        <v>0</v>
      </c>
      <c r="AK50" s="45">
        <v>0</v>
      </c>
      <c r="AL50" s="45">
        <v>0</v>
      </c>
      <c r="AM50" s="45">
        <v>0</v>
      </c>
      <c r="AN50" s="45">
        <v>0</v>
      </c>
      <c r="AO50" s="45">
        <v>18</v>
      </c>
      <c r="AP50" s="45">
        <v>0</v>
      </c>
      <c r="AQ50" s="45">
        <v>18</v>
      </c>
      <c r="AR50" s="45"/>
      <c r="AS50" s="45"/>
      <c r="AT50" s="45"/>
    </row>
    <row r="51" spans="2:46">
      <c r="B51" s="19"/>
      <c r="C51" s="20" t="s">
        <v>47</v>
      </c>
      <c r="D51" s="21"/>
      <c r="E51" s="45">
        <v>749</v>
      </c>
      <c r="F51" s="45">
        <v>22</v>
      </c>
      <c r="G51" s="45">
        <v>727</v>
      </c>
      <c r="H51" s="45">
        <v>167</v>
      </c>
      <c r="I51" s="45">
        <v>7</v>
      </c>
      <c r="J51" s="45">
        <v>160</v>
      </c>
      <c r="K51" s="45">
        <v>44</v>
      </c>
      <c r="L51" s="45">
        <v>2</v>
      </c>
      <c r="M51" s="45">
        <v>42</v>
      </c>
      <c r="N51" s="45">
        <v>63</v>
      </c>
      <c r="O51" s="45">
        <v>0</v>
      </c>
      <c r="P51" s="45">
        <v>63</v>
      </c>
      <c r="Q51" s="45">
        <v>31</v>
      </c>
      <c r="R51" s="45">
        <v>0</v>
      </c>
      <c r="S51" s="45">
        <v>31</v>
      </c>
      <c r="T51" s="45">
        <v>4</v>
      </c>
      <c r="U51" s="45">
        <v>0</v>
      </c>
      <c r="V51" s="45">
        <v>4</v>
      </c>
      <c r="W51" s="45">
        <v>403</v>
      </c>
      <c r="X51" s="45">
        <v>13</v>
      </c>
      <c r="Y51" s="45">
        <v>390</v>
      </c>
      <c r="Z51" s="45">
        <v>6</v>
      </c>
      <c r="AA51" s="45">
        <v>0</v>
      </c>
      <c r="AB51" s="45">
        <v>6</v>
      </c>
      <c r="AC51" s="45">
        <v>22</v>
      </c>
      <c r="AD51" s="45">
        <v>0</v>
      </c>
      <c r="AE51" s="45">
        <v>22</v>
      </c>
      <c r="AF51" s="45">
        <v>9</v>
      </c>
      <c r="AG51" s="45">
        <v>0</v>
      </c>
      <c r="AH51" s="45">
        <v>9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15</v>
      </c>
      <c r="AP51" s="45">
        <v>0</v>
      </c>
      <c r="AQ51" s="45">
        <v>15</v>
      </c>
      <c r="AR51" s="45"/>
      <c r="AS51" s="45"/>
      <c r="AT51" s="45"/>
    </row>
    <row r="52" spans="2:46">
      <c r="B52" s="19"/>
      <c r="C52" s="20" t="s">
        <v>48</v>
      </c>
      <c r="D52" s="21"/>
      <c r="E52" s="45">
        <v>801</v>
      </c>
      <c r="F52" s="45">
        <v>35</v>
      </c>
      <c r="G52" s="45">
        <v>766</v>
      </c>
      <c r="H52" s="45">
        <v>215</v>
      </c>
      <c r="I52" s="45">
        <v>20</v>
      </c>
      <c r="J52" s="45">
        <v>195</v>
      </c>
      <c r="K52" s="45">
        <v>65</v>
      </c>
      <c r="L52" s="45">
        <v>2</v>
      </c>
      <c r="M52" s="45">
        <v>63</v>
      </c>
      <c r="N52" s="45">
        <v>80</v>
      </c>
      <c r="O52" s="45">
        <v>2</v>
      </c>
      <c r="P52" s="45">
        <v>78</v>
      </c>
      <c r="Q52" s="45">
        <v>21</v>
      </c>
      <c r="R52" s="45">
        <v>1</v>
      </c>
      <c r="S52" s="45">
        <v>20</v>
      </c>
      <c r="T52" s="45">
        <v>6</v>
      </c>
      <c r="U52" s="45">
        <v>0</v>
      </c>
      <c r="V52" s="45">
        <v>6</v>
      </c>
      <c r="W52" s="45">
        <v>385</v>
      </c>
      <c r="X52" s="45">
        <v>10</v>
      </c>
      <c r="Y52" s="45">
        <v>375</v>
      </c>
      <c r="Z52" s="45">
        <v>3</v>
      </c>
      <c r="AA52" s="45">
        <v>0</v>
      </c>
      <c r="AB52" s="45">
        <v>3</v>
      </c>
      <c r="AC52" s="45">
        <v>20</v>
      </c>
      <c r="AD52" s="45">
        <v>0</v>
      </c>
      <c r="AE52" s="45">
        <v>20</v>
      </c>
      <c r="AF52" s="45">
        <v>6</v>
      </c>
      <c r="AG52" s="45">
        <v>0</v>
      </c>
      <c r="AH52" s="45">
        <v>6</v>
      </c>
      <c r="AI52" s="45">
        <v>0</v>
      </c>
      <c r="AJ52" s="45">
        <v>0</v>
      </c>
      <c r="AK52" s="45">
        <v>0</v>
      </c>
      <c r="AL52" s="45">
        <v>0</v>
      </c>
      <c r="AM52" s="45">
        <v>0</v>
      </c>
      <c r="AN52" s="45">
        <v>0</v>
      </c>
      <c r="AO52" s="45">
        <v>9</v>
      </c>
      <c r="AP52" s="45">
        <v>0</v>
      </c>
      <c r="AQ52" s="45">
        <v>9</v>
      </c>
      <c r="AR52" s="45"/>
      <c r="AS52" s="45"/>
      <c r="AT52" s="45"/>
    </row>
    <row r="53" spans="2:46">
      <c r="B53" s="19"/>
      <c r="C53" s="20" t="s">
        <v>49</v>
      </c>
      <c r="D53" s="21"/>
      <c r="E53" s="45">
        <v>795</v>
      </c>
      <c r="F53" s="45">
        <v>30</v>
      </c>
      <c r="G53" s="45">
        <v>765</v>
      </c>
      <c r="H53" s="45">
        <v>302</v>
      </c>
      <c r="I53" s="45">
        <v>16</v>
      </c>
      <c r="J53" s="45">
        <v>286</v>
      </c>
      <c r="K53" s="45">
        <v>49</v>
      </c>
      <c r="L53" s="45">
        <v>0</v>
      </c>
      <c r="M53" s="45">
        <v>49</v>
      </c>
      <c r="N53" s="45">
        <v>63</v>
      </c>
      <c r="O53" s="45">
        <v>3</v>
      </c>
      <c r="P53" s="45">
        <v>60</v>
      </c>
      <c r="Q53" s="45">
        <v>18</v>
      </c>
      <c r="R53" s="45">
        <v>0</v>
      </c>
      <c r="S53" s="45">
        <v>18</v>
      </c>
      <c r="T53" s="45">
        <v>2</v>
      </c>
      <c r="U53" s="45">
        <v>0</v>
      </c>
      <c r="V53" s="45">
        <v>2</v>
      </c>
      <c r="W53" s="45">
        <v>342</v>
      </c>
      <c r="X53" s="45">
        <v>11</v>
      </c>
      <c r="Y53" s="45">
        <v>331</v>
      </c>
      <c r="Z53" s="45">
        <v>0</v>
      </c>
      <c r="AA53" s="45">
        <v>0</v>
      </c>
      <c r="AB53" s="45">
        <v>0</v>
      </c>
      <c r="AC53" s="45">
        <v>10</v>
      </c>
      <c r="AD53" s="45">
        <v>0</v>
      </c>
      <c r="AE53" s="45">
        <v>10</v>
      </c>
      <c r="AF53" s="45">
        <v>9</v>
      </c>
      <c r="AG53" s="45">
        <v>0</v>
      </c>
      <c r="AH53" s="45">
        <v>9</v>
      </c>
      <c r="AI53" s="45">
        <v>0</v>
      </c>
      <c r="AJ53" s="45">
        <v>0</v>
      </c>
      <c r="AK53" s="45">
        <v>0</v>
      </c>
      <c r="AL53" s="45">
        <v>0</v>
      </c>
      <c r="AM53" s="45">
        <v>0</v>
      </c>
      <c r="AN53" s="45">
        <v>0</v>
      </c>
      <c r="AO53" s="45">
        <v>1</v>
      </c>
      <c r="AP53" s="45">
        <v>0</v>
      </c>
      <c r="AQ53" s="45">
        <v>1</v>
      </c>
      <c r="AR53" s="45"/>
      <c r="AS53" s="45"/>
      <c r="AT53" s="45"/>
    </row>
    <row r="54" spans="2:46" s="23" customFormat="1" ht="12" customHeight="1">
      <c r="B54" s="65" t="s">
        <v>105</v>
      </c>
      <c r="C54" s="65"/>
      <c r="D54" s="24"/>
      <c r="E54" s="44">
        <v>3243</v>
      </c>
      <c r="F54" s="44">
        <v>129</v>
      </c>
      <c r="G54" s="44">
        <v>3114</v>
      </c>
      <c r="H54" s="44">
        <v>1782</v>
      </c>
      <c r="I54" s="44">
        <v>110</v>
      </c>
      <c r="J54" s="44">
        <v>1672</v>
      </c>
      <c r="K54" s="44">
        <v>162</v>
      </c>
      <c r="L54" s="44">
        <v>3</v>
      </c>
      <c r="M54" s="44">
        <v>159</v>
      </c>
      <c r="N54" s="44">
        <v>296</v>
      </c>
      <c r="O54" s="44">
        <v>2</v>
      </c>
      <c r="P54" s="44">
        <v>294</v>
      </c>
      <c r="Q54" s="44">
        <v>66</v>
      </c>
      <c r="R54" s="44">
        <v>0</v>
      </c>
      <c r="S54" s="44">
        <v>66</v>
      </c>
      <c r="T54" s="44">
        <v>7</v>
      </c>
      <c r="U54" s="44">
        <v>0</v>
      </c>
      <c r="V54" s="44">
        <v>7</v>
      </c>
      <c r="W54" s="44">
        <v>856</v>
      </c>
      <c r="X54" s="44">
        <v>14</v>
      </c>
      <c r="Y54" s="44">
        <v>842</v>
      </c>
      <c r="Z54" s="44">
        <v>2</v>
      </c>
      <c r="AA54" s="44">
        <v>0</v>
      </c>
      <c r="AB54" s="44">
        <v>2</v>
      </c>
      <c r="AC54" s="44">
        <v>30</v>
      </c>
      <c r="AD54" s="44">
        <v>0</v>
      </c>
      <c r="AE54" s="44">
        <v>30</v>
      </c>
      <c r="AF54" s="44">
        <v>41</v>
      </c>
      <c r="AG54" s="44">
        <v>0</v>
      </c>
      <c r="AH54" s="44">
        <v>41</v>
      </c>
      <c r="AI54" s="44">
        <v>1</v>
      </c>
      <c r="AJ54" s="44">
        <v>0</v>
      </c>
      <c r="AK54" s="44">
        <v>1</v>
      </c>
      <c r="AL54" s="44">
        <v>0</v>
      </c>
      <c r="AM54" s="44">
        <v>0</v>
      </c>
      <c r="AN54" s="44">
        <v>0</v>
      </c>
      <c r="AO54" s="44">
        <v>16</v>
      </c>
      <c r="AP54" s="44">
        <v>0</v>
      </c>
      <c r="AQ54" s="44">
        <v>16</v>
      </c>
      <c r="AR54" s="44"/>
      <c r="AS54" s="44"/>
      <c r="AT54" s="44"/>
    </row>
    <row r="55" spans="2:46">
      <c r="B55" s="19"/>
      <c r="C55" s="20" t="s">
        <v>50</v>
      </c>
      <c r="D55" s="21"/>
      <c r="E55" s="45">
        <v>763</v>
      </c>
      <c r="F55" s="45">
        <v>24</v>
      </c>
      <c r="G55" s="45">
        <v>739</v>
      </c>
      <c r="H55" s="45">
        <v>334</v>
      </c>
      <c r="I55" s="45">
        <v>14</v>
      </c>
      <c r="J55" s="45">
        <v>320</v>
      </c>
      <c r="K55" s="45">
        <v>44</v>
      </c>
      <c r="L55" s="45">
        <v>2</v>
      </c>
      <c r="M55" s="45">
        <v>42</v>
      </c>
      <c r="N55" s="45">
        <v>85</v>
      </c>
      <c r="O55" s="45">
        <v>1</v>
      </c>
      <c r="P55" s="45">
        <v>84</v>
      </c>
      <c r="Q55" s="45">
        <v>22</v>
      </c>
      <c r="R55" s="45">
        <v>0</v>
      </c>
      <c r="S55" s="45">
        <v>22</v>
      </c>
      <c r="T55" s="45">
        <v>3</v>
      </c>
      <c r="U55" s="45">
        <v>0</v>
      </c>
      <c r="V55" s="45">
        <v>3</v>
      </c>
      <c r="W55" s="45">
        <v>255</v>
      </c>
      <c r="X55" s="45">
        <v>7</v>
      </c>
      <c r="Y55" s="45">
        <v>248</v>
      </c>
      <c r="Z55" s="45">
        <v>0</v>
      </c>
      <c r="AA55" s="45">
        <v>0</v>
      </c>
      <c r="AB55" s="45">
        <v>0</v>
      </c>
      <c r="AC55" s="45">
        <v>12</v>
      </c>
      <c r="AD55" s="45">
        <v>0</v>
      </c>
      <c r="AE55" s="45">
        <v>12</v>
      </c>
      <c r="AF55" s="45">
        <v>8</v>
      </c>
      <c r="AG55" s="45">
        <v>0</v>
      </c>
      <c r="AH55" s="45">
        <v>8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5</v>
      </c>
      <c r="AP55" s="45">
        <v>0</v>
      </c>
      <c r="AQ55" s="45">
        <v>5</v>
      </c>
      <c r="AR55" s="45"/>
      <c r="AS55" s="45"/>
      <c r="AT55" s="45"/>
    </row>
    <row r="56" spans="2:46">
      <c r="B56" s="19"/>
      <c r="C56" s="20" t="s">
        <v>51</v>
      </c>
      <c r="D56" s="21"/>
      <c r="E56" s="45">
        <v>740</v>
      </c>
      <c r="F56" s="45">
        <v>30</v>
      </c>
      <c r="G56" s="45">
        <v>710</v>
      </c>
      <c r="H56" s="45">
        <v>359</v>
      </c>
      <c r="I56" s="45">
        <v>25</v>
      </c>
      <c r="J56" s="45">
        <v>334</v>
      </c>
      <c r="K56" s="45">
        <v>39</v>
      </c>
      <c r="L56" s="45">
        <v>1</v>
      </c>
      <c r="M56" s="45">
        <v>38</v>
      </c>
      <c r="N56" s="45">
        <v>93</v>
      </c>
      <c r="O56" s="45">
        <v>0</v>
      </c>
      <c r="P56" s="45">
        <v>93</v>
      </c>
      <c r="Q56" s="45">
        <v>17</v>
      </c>
      <c r="R56" s="45">
        <v>0</v>
      </c>
      <c r="S56" s="45">
        <v>17</v>
      </c>
      <c r="T56" s="45">
        <v>1</v>
      </c>
      <c r="U56" s="45">
        <v>0</v>
      </c>
      <c r="V56" s="45">
        <v>1</v>
      </c>
      <c r="W56" s="45">
        <v>204</v>
      </c>
      <c r="X56" s="45">
        <v>4</v>
      </c>
      <c r="Y56" s="45">
        <v>200</v>
      </c>
      <c r="Z56" s="45">
        <v>1</v>
      </c>
      <c r="AA56" s="45">
        <v>0</v>
      </c>
      <c r="AB56" s="45">
        <v>1</v>
      </c>
      <c r="AC56" s="45">
        <v>7</v>
      </c>
      <c r="AD56" s="45">
        <v>0</v>
      </c>
      <c r="AE56" s="45">
        <v>7</v>
      </c>
      <c r="AF56" s="45">
        <v>19</v>
      </c>
      <c r="AG56" s="45">
        <v>0</v>
      </c>
      <c r="AH56" s="45">
        <v>19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4</v>
      </c>
      <c r="AP56" s="45">
        <v>0</v>
      </c>
      <c r="AQ56" s="45">
        <v>4</v>
      </c>
      <c r="AR56" s="45"/>
      <c r="AS56" s="45"/>
      <c r="AT56" s="45"/>
    </row>
    <row r="57" spans="2:46">
      <c r="B57" s="19"/>
      <c r="C57" s="20" t="s">
        <v>52</v>
      </c>
      <c r="D57" s="21"/>
      <c r="E57" s="45">
        <v>721</v>
      </c>
      <c r="F57" s="45">
        <v>22</v>
      </c>
      <c r="G57" s="45">
        <v>699</v>
      </c>
      <c r="H57" s="45">
        <v>415</v>
      </c>
      <c r="I57" s="45">
        <v>19</v>
      </c>
      <c r="J57" s="45">
        <v>396</v>
      </c>
      <c r="K57" s="45">
        <v>37</v>
      </c>
      <c r="L57" s="45">
        <v>0</v>
      </c>
      <c r="M57" s="45">
        <v>37</v>
      </c>
      <c r="N57" s="45">
        <v>49</v>
      </c>
      <c r="O57" s="45">
        <v>1</v>
      </c>
      <c r="P57" s="45">
        <v>48</v>
      </c>
      <c r="Q57" s="45">
        <v>11</v>
      </c>
      <c r="R57" s="45">
        <v>0</v>
      </c>
      <c r="S57" s="45">
        <v>11</v>
      </c>
      <c r="T57" s="45">
        <v>2</v>
      </c>
      <c r="U57" s="45">
        <v>0</v>
      </c>
      <c r="V57" s="45">
        <v>2</v>
      </c>
      <c r="W57" s="45">
        <v>198</v>
      </c>
      <c r="X57" s="45">
        <v>2</v>
      </c>
      <c r="Y57" s="45">
        <v>196</v>
      </c>
      <c r="Z57" s="45">
        <v>0</v>
      </c>
      <c r="AA57" s="45">
        <v>0</v>
      </c>
      <c r="AB57" s="45">
        <v>0</v>
      </c>
      <c r="AC57" s="45">
        <v>5</v>
      </c>
      <c r="AD57" s="45">
        <v>0</v>
      </c>
      <c r="AE57" s="45">
        <v>5</v>
      </c>
      <c r="AF57" s="45">
        <v>4</v>
      </c>
      <c r="AG57" s="45">
        <v>0</v>
      </c>
      <c r="AH57" s="45">
        <v>4</v>
      </c>
      <c r="AI57" s="45">
        <v>0</v>
      </c>
      <c r="AJ57" s="45">
        <v>0</v>
      </c>
      <c r="AK57" s="45">
        <v>0</v>
      </c>
      <c r="AL57" s="45">
        <v>0</v>
      </c>
      <c r="AM57" s="45">
        <v>0</v>
      </c>
      <c r="AN57" s="45">
        <v>0</v>
      </c>
      <c r="AO57" s="45">
        <v>5</v>
      </c>
      <c r="AP57" s="45">
        <v>0</v>
      </c>
      <c r="AQ57" s="45">
        <v>5</v>
      </c>
      <c r="AR57" s="45"/>
      <c r="AS57" s="45"/>
      <c r="AT57" s="45"/>
    </row>
    <row r="58" spans="2:46">
      <c r="B58" s="19"/>
      <c r="C58" s="20" t="s">
        <v>53</v>
      </c>
      <c r="D58" s="21"/>
      <c r="E58" s="45">
        <v>558</v>
      </c>
      <c r="F58" s="45">
        <v>29</v>
      </c>
      <c r="G58" s="45">
        <v>529</v>
      </c>
      <c r="H58" s="45">
        <v>358</v>
      </c>
      <c r="I58" s="45">
        <v>28</v>
      </c>
      <c r="J58" s="45">
        <v>330</v>
      </c>
      <c r="K58" s="45">
        <v>26</v>
      </c>
      <c r="L58" s="45">
        <v>0</v>
      </c>
      <c r="M58" s="45">
        <v>26</v>
      </c>
      <c r="N58" s="45">
        <v>35</v>
      </c>
      <c r="O58" s="45">
        <v>0</v>
      </c>
      <c r="P58" s="45">
        <v>35</v>
      </c>
      <c r="Q58" s="45">
        <v>10</v>
      </c>
      <c r="R58" s="45">
        <v>0</v>
      </c>
      <c r="S58" s="45">
        <v>10</v>
      </c>
      <c r="T58" s="45">
        <v>1</v>
      </c>
      <c r="U58" s="45">
        <v>0</v>
      </c>
      <c r="V58" s="45">
        <v>1</v>
      </c>
      <c r="W58" s="45">
        <v>116</v>
      </c>
      <c r="X58" s="45">
        <v>1</v>
      </c>
      <c r="Y58" s="45">
        <v>115</v>
      </c>
      <c r="Z58" s="45">
        <v>1</v>
      </c>
      <c r="AA58" s="45">
        <v>0</v>
      </c>
      <c r="AB58" s="45">
        <v>1</v>
      </c>
      <c r="AC58" s="45">
        <v>4</v>
      </c>
      <c r="AD58" s="45">
        <v>0</v>
      </c>
      <c r="AE58" s="45">
        <v>4</v>
      </c>
      <c r="AF58" s="45">
        <v>7</v>
      </c>
      <c r="AG58" s="45">
        <v>0</v>
      </c>
      <c r="AH58" s="45">
        <v>7</v>
      </c>
      <c r="AI58" s="45">
        <v>0</v>
      </c>
      <c r="AJ58" s="45">
        <v>0</v>
      </c>
      <c r="AK58" s="45">
        <v>0</v>
      </c>
      <c r="AL58" s="45">
        <v>0</v>
      </c>
      <c r="AM58" s="45">
        <v>0</v>
      </c>
      <c r="AN58" s="45">
        <v>0</v>
      </c>
      <c r="AO58" s="45">
        <v>0</v>
      </c>
      <c r="AP58" s="45">
        <v>0</v>
      </c>
      <c r="AQ58" s="45">
        <v>0</v>
      </c>
      <c r="AR58" s="45"/>
      <c r="AS58" s="45"/>
      <c r="AT58" s="45"/>
    </row>
    <row r="59" spans="2:46">
      <c r="B59" s="19"/>
      <c r="C59" s="20" t="s">
        <v>54</v>
      </c>
      <c r="D59" s="21"/>
      <c r="E59" s="45">
        <v>461</v>
      </c>
      <c r="F59" s="45">
        <v>24</v>
      </c>
      <c r="G59" s="45">
        <v>437</v>
      </c>
      <c r="H59" s="45">
        <v>316</v>
      </c>
      <c r="I59" s="45">
        <v>24</v>
      </c>
      <c r="J59" s="45">
        <v>292</v>
      </c>
      <c r="K59" s="45">
        <v>16</v>
      </c>
      <c r="L59" s="45">
        <v>0</v>
      </c>
      <c r="M59" s="45">
        <v>16</v>
      </c>
      <c r="N59" s="45">
        <v>34</v>
      </c>
      <c r="O59" s="45">
        <v>0</v>
      </c>
      <c r="P59" s="45">
        <v>34</v>
      </c>
      <c r="Q59" s="45">
        <v>6</v>
      </c>
      <c r="R59" s="45">
        <v>0</v>
      </c>
      <c r="S59" s="45">
        <v>6</v>
      </c>
      <c r="T59" s="45">
        <v>0</v>
      </c>
      <c r="U59" s="45">
        <v>0</v>
      </c>
      <c r="V59" s="45">
        <v>0</v>
      </c>
      <c r="W59" s="45">
        <v>83</v>
      </c>
      <c r="X59" s="45">
        <v>0</v>
      </c>
      <c r="Y59" s="45">
        <v>83</v>
      </c>
      <c r="Z59" s="45">
        <v>0</v>
      </c>
      <c r="AA59" s="45">
        <v>0</v>
      </c>
      <c r="AB59" s="45">
        <v>0</v>
      </c>
      <c r="AC59" s="45">
        <v>2</v>
      </c>
      <c r="AD59" s="45">
        <v>0</v>
      </c>
      <c r="AE59" s="45">
        <v>2</v>
      </c>
      <c r="AF59" s="45">
        <v>3</v>
      </c>
      <c r="AG59" s="45">
        <v>0</v>
      </c>
      <c r="AH59" s="45">
        <v>3</v>
      </c>
      <c r="AI59" s="45">
        <v>1</v>
      </c>
      <c r="AJ59" s="45">
        <v>0</v>
      </c>
      <c r="AK59" s="45">
        <v>1</v>
      </c>
      <c r="AL59" s="45">
        <v>0</v>
      </c>
      <c r="AM59" s="45">
        <v>0</v>
      </c>
      <c r="AN59" s="45">
        <v>0</v>
      </c>
      <c r="AO59" s="45">
        <v>2</v>
      </c>
      <c r="AP59" s="45">
        <v>0</v>
      </c>
      <c r="AQ59" s="45">
        <v>2</v>
      </c>
      <c r="AR59" s="45"/>
      <c r="AS59" s="45"/>
      <c r="AT59" s="45"/>
    </row>
    <row r="60" spans="2:46" s="23" customFormat="1" ht="12" customHeight="1">
      <c r="B60" s="65" t="s">
        <v>106</v>
      </c>
      <c r="C60" s="65"/>
      <c r="D60" s="24"/>
      <c r="E60" s="44">
        <v>465</v>
      </c>
      <c r="F60" s="44">
        <v>199</v>
      </c>
      <c r="G60" s="44">
        <v>266</v>
      </c>
      <c r="H60" s="44">
        <v>394</v>
      </c>
      <c r="I60" s="44">
        <v>196</v>
      </c>
      <c r="J60" s="44">
        <v>198</v>
      </c>
      <c r="K60" s="44">
        <v>11</v>
      </c>
      <c r="L60" s="44">
        <v>1</v>
      </c>
      <c r="M60" s="44">
        <v>10</v>
      </c>
      <c r="N60" s="44">
        <v>15</v>
      </c>
      <c r="O60" s="44">
        <v>1</v>
      </c>
      <c r="P60" s="44">
        <v>14</v>
      </c>
      <c r="Q60" s="44">
        <v>2</v>
      </c>
      <c r="R60" s="44">
        <v>0</v>
      </c>
      <c r="S60" s="44">
        <v>2</v>
      </c>
      <c r="T60" s="44">
        <v>0</v>
      </c>
      <c r="U60" s="44">
        <v>0</v>
      </c>
      <c r="V60" s="44">
        <v>0</v>
      </c>
      <c r="W60" s="44">
        <v>33</v>
      </c>
      <c r="X60" s="44">
        <v>1</v>
      </c>
      <c r="Y60" s="44">
        <v>32</v>
      </c>
      <c r="Z60" s="44">
        <v>1</v>
      </c>
      <c r="AA60" s="44">
        <v>0</v>
      </c>
      <c r="AB60" s="44">
        <v>1</v>
      </c>
      <c r="AC60" s="44">
        <v>4</v>
      </c>
      <c r="AD60" s="44">
        <v>0</v>
      </c>
      <c r="AE60" s="44">
        <v>4</v>
      </c>
      <c r="AF60" s="44">
        <v>4</v>
      </c>
      <c r="AG60" s="44">
        <v>0</v>
      </c>
      <c r="AH60" s="44">
        <v>4</v>
      </c>
      <c r="AI60" s="44">
        <v>1</v>
      </c>
      <c r="AJ60" s="44">
        <v>0</v>
      </c>
      <c r="AK60" s="44">
        <v>1</v>
      </c>
      <c r="AL60" s="44">
        <v>0</v>
      </c>
      <c r="AM60" s="44">
        <v>0</v>
      </c>
      <c r="AN60" s="44">
        <v>0</v>
      </c>
      <c r="AO60" s="44">
        <v>3</v>
      </c>
      <c r="AP60" s="44">
        <v>0</v>
      </c>
      <c r="AQ60" s="44">
        <v>3</v>
      </c>
      <c r="AR60" s="44"/>
      <c r="AS60" s="44"/>
      <c r="AT60" s="44"/>
    </row>
    <row r="61" spans="2:46">
      <c r="B61" s="19"/>
      <c r="C61" s="20" t="s">
        <v>55</v>
      </c>
      <c r="D61" s="21"/>
      <c r="E61" s="45">
        <v>235</v>
      </c>
      <c r="F61" s="45">
        <v>33</v>
      </c>
      <c r="G61" s="45">
        <v>202</v>
      </c>
      <c r="H61" s="45">
        <v>181</v>
      </c>
      <c r="I61" s="45">
        <v>32</v>
      </c>
      <c r="J61" s="45">
        <v>149</v>
      </c>
      <c r="K61" s="45">
        <v>8</v>
      </c>
      <c r="L61" s="45">
        <v>0</v>
      </c>
      <c r="M61" s="45">
        <v>8</v>
      </c>
      <c r="N61" s="45">
        <v>13</v>
      </c>
      <c r="O61" s="45">
        <v>0</v>
      </c>
      <c r="P61" s="45">
        <v>13</v>
      </c>
      <c r="Q61" s="45">
        <v>1</v>
      </c>
      <c r="R61" s="45">
        <v>0</v>
      </c>
      <c r="S61" s="45">
        <v>1</v>
      </c>
      <c r="T61" s="45">
        <v>0</v>
      </c>
      <c r="U61" s="45">
        <v>0</v>
      </c>
      <c r="V61" s="45">
        <v>0</v>
      </c>
      <c r="W61" s="45">
        <v>27</v>
      </c>
      <c r="X61" s="45">
        <v>1</v>
      </c>
      <c r="Y61" s="45">
        <v>26</v>
      </c>
      <c r="Z61" s="45">
        <v>1</v>
      </c>
      <c r="AA61" s="45">
        <v>0</v>
      </c>
      <c r="AB61" s="45">
        <v>1</v>
      </c>
      <c r="AC61" s="45">
        <v>1</v>
      </c>
      <c r="AD61" s="45">
        <v>0</v>
      </c>
      <c r="AE61" s="45">
        <v>1</v>
      </c>
      <c r="AF61" s="45">
        <v>3</v>
      </c>
      <c r="AG61" s="45">
        <v>0</v>
      </c>
      <c r="AH61" s="45">
        <v>3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2</v>
      </c>
      <c r="AP61" s="45">
        <v>0</v>
      </c>
      <c r="AQ61" s="45">
        <v>2</v>
      </c>
      <c r="AR61" s="45"/>
      <c r="AS61" s="45"/>
      <c r="AT61" s="45"/>
    </row>
    <row r="62" spans="2:46">
      <c r="B62" s="19"/>
      <c r="C62" s="20" t="s">
        <v>56</v>
      </c>
      <c r="D62" s="21"/>
      <c r="E62" s="45">
        <v>71</v>
      </c>
      <c r="F62" s="45">
        <v>47</v>
      </c>
      <c r="G62" s="45">
        <v>24</v>
      </c>
      <c r="H62" s="45">
        <v>60</v>
      </c>
      <c r="I62" s="45">
        <v>45</v>
      </c>
      <c r="J62" s="45">
        <v>15</v>
      </c>
      <c r="K62" s="45">
        <v>2</v>
      </c>
      <c r="L62" s="45">
        <v>1</v>
      </c>
      <c r="M62" s="45">
        <v>1</v>
      </c>
      <c r="N62" s="45">
        <v>2</v>
      </c>
      <c r="O62" s="45">
        <v>1</v>
      </c>
      <c r="P62" s="45">
        <v>1</v>
      </c>
      <c r="Q62" s="45">
        <v>1</v>
      </c>
      <c r="R62" s="45">
        <v>0</v>
      </c>
      <c r="S62" s="45">
        <v>1</v>
      </c>
      <c r="T62" s="45">
        <v>0</v>
      </c>
      <c r="U62" s="45">
        <v>0</v>
      </c>
      <c r="V62" s="45">
        <v>0</v>
      </c>
      <c r="W62" s="45">
        <v>3</v>
      </c>
      <c r="X62" s="45">
        <v>0</v>
      </c>
      <c r="Y62" s="45">
        <v>3</v>
      </c>
      <c r="Z62" s="45">
        <v>0</v>
      </c>
      <c r="AA62" s="45">
        <v>0</v>
      </c>
      <c r="AB62" s="45">
        <v>0</v>
      </c>
      <c r="AC62" s="45">
        <v>2</v>
      </c>
      <c r="AD62" s="45">
        <v>0</v>
      </c>
      <c r="AE62" s="45">
        <v>2</v>
      </c>
      <c r="AF62" s="45">
        <v>0</v>
      </c>
      <c r="AG62" s="45">
        <v>0</v>
      </c>
      <c r="AH62" s="45">
        <v>0</v>
      </c>
      <c r="AI62" s="45">
        <v>1</v>
      </c>
      <c r="AJ62" s="45">
        <v>0</v>
      </c>
      <c r="AK62" s="45">
        <v>1</v>
      </c>
      <c r="AL62" s="45">
        <v>0</v>
      </c>
      <c r="AM62" s="45">
        <v>0</v>
      </c>
      <c r="AN62" s="45">
        <v>0</v>
      </c>
      <c r="AO62" s="45">
        <v>1</v>
      </c>
      <c r="AP62" s="45">
        <v>0</v>
      </c>
      <c r="AQ62" s="45">
        <v>1</v>
      </c>
      <c r="AR62" s="45"/>
      <c r="AS62" s="45"/>
      <c r="AT62" s="45"/>
    </row>
    <row r="63" spans="2:46">
      <c r="B63" s="19"/>
      <c r="C63" s="20" t="s">
        <v>57</v>
      </c>
      <c r="D63" s="21"/>
      <c r="E63" s="45">
        <v>58</v>
      </c>
      <c r="F63" s="45">
        <v>40</v>
      </c>
      <c r="G63" s="45">
        <v>18</v>
      </c>
      <c r="H63" s="45">
        <v>54</v>
      </c>
      <c r="I63" s="45">
        <v>40</v>
      </c>
      <c r="J63" s="45">
        <v>14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2</v>
      </c>
      <c r="X63" s="45">
        <v>0</v>
      </c>
      <c r="Y63" s="45">
        <v>2</v>
      </c>
      <c r="Z63" s="45">
        <v>0</v>
      </c>
      <c r="AA63" s="45">
        <v>0</v>
      </c>
      <c r="AB63" s="45">
        <v>0</v>
      </c>
      <c r="AC63" s="45">
        <v>1</v>
      </c>
      <c r="AD63" s="45">
        <v>0</v>
      </c>
      <c r="AE63" s="45">
        <v>1</v>
      </c>
      <c r="AF63" s="45">
        <v>1</v>
      </c>
      <c r="AG63" s="45">
        <v>0</v>
      </c>
      <c r="AH63" s="45">
        <v>1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/>
      <c r="AS63" s="45"/>
      <c r="AT63" s="45"/>
    </row>
    <row r="64" spans="2:46">
      <c r="B64" s="19"/>
      <c r="C64" s="20" t="s">
        <v>58</v>
      </c>
      <c r="D64" s="21"/>
      <c r="E64" s="45">
        <v>39</v>
      </c>
      <c r="F64" s="45">
        <v>28</v>
      </c>
      <c r="G64" s="45">
        <v>11</v>
      </c>
      <c r="H64" s="45">
        <v>37</v>
      </c>
      <c r="I64" s="45">
        <v>28</v>
      </c>
      <c r="J64" s="45">
        <v>9</v>
      </c>
      <c r="K64" s="45">
        <v>1</v>
      </c>
      <c r="L64" s="45">
        <v>0</v>
      </c>
      <c r="M64" s="45">
        <v>1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1</v>
      </c>
      <c r="X64" s="45">
        <v>0</v>
      </c>
      <c r="Y64" s="45">
        <v>1</v>
      </c>
      <c r="Z64" s="45">
        <v>0</v>
      </c>
      <c r="AA64" s="45">
        <v>0</v>
      </c>
      <c r="AB64" s="45">
        <v>0</v>
      </c>
      <c r="AC64" s="45">
        <v>0</v>
      </c>
      <c r="AD64" s="45">
        <v>0</v>
      </c>
      <c r="AE64" s="45">
        <v>0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0</v>
      </c>
      <c r="AP64" s="45">
        <v>0</v>
      </c>
      <c r="AQ64" s="45">
        <v>0</v>
      </c>
      <c r="AR64" s="45"/>
      <c r="AS64" s="45"/>
      <c r="AT64" s="45"/>
    </row>
    <row r="65" spans="2:46">
      <c r="B65" s="19"/>
      <c r="C65" s="20" t="s">
        <v>59</v>
      </c>
      <c r="D65" s="21"/>
      <c r="E65" s="45">
        <v>28</v>
      </c>
      <c r="F65" s="45">
        <v>24</v>
      </c>
      <c r="G65" s="45">
        <v>4</v>
      </c>
      <c r="H65" s="45">
        <v>28</v>
      </c>
      <c r="I65" s="45">
        <v>24</v>
      </c>
      <c r="J65" s="45">
        <v>4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0</v>
      </c>
      <c r="AD65" s="45">
        <v>0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/>
      <c r="AS65" s="45"/>
      <c r="AT65" s="45"/>
    </row>
    <row r="66" spans="2:46">
      <c r="B66" s="19"/>
      <c r="C66" s="20" t="s">
        <v>60</v>
      </c>
      <c r="D66" s="43"/>
      <c r="E66" s="45">
        <v>13</v>
      </c>
      <c r="F66" s="45">
        <v>12</v>
      </c>
      <c r="G66" s="45">
        <v>1</v>
      </c>
      <c r="H66" s="45">
        <v>13</v>
      </c>
      <c r="I66" s="45">
        <v>12</v>
      </c>
      <c r="J66" s="45">
        <v>1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0</v>
      </c>
      <c r="AD66" s="45">
        <v>0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/>
      <c r="AS66" s="45"/>
      <c r="AT66" s="45"/>
    </row>
    <row r="67" spans="2:46">
      <c r="B67" s="19"/>
      <c r="C67" s="20" t="s">
        <v>61</v>
      </c>
      <c r="D67" s="21"/>
      <c r="E67" s="45">
        <v>21</v>
      </c>
      <c r="F67" s="45">
        <v>15</v>
      </c>
      <c r="G67" s="45">
        <v>6</v>
      </c>
      <c r="H67" s="45">
        <v>21</v>
      </c>
      <c r="I67" s="45">
        <v>15</v>
      </c>
      <c r="J67" s="45">
        <v>6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0</v>
      </c>
      <c r="X67" s="45">
        <v>0</v>
      </c>
      <c r="Y67" s="45">
        <v>0</v>
      </c>
      <c r="Z67" s="45">
        <v>0</v>
      </c>
      <c r="AA67" s="45">
        <v>0</v>
      </c>
      <c r="AB67" s="45">
        <v>0</v>
      </c>
      <c r="AC67" s="45">
        <v>0</v>
      </c>
      <c r="AD67" s="45">
        <v>0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0</v>
      </c>
      <c r="AP67" s="45">
        <v>0</v>
      </c>
      <c r="AQ67" s="45">
        <v>0</v>
      </c>
      <c r="AR67" s="45"/>
      <c r="AS67" s="45"/>
      <c r="AT67" s="45"/>
    </row>
    <row r="68" spans="2:46">
      <c r="B68" s="19"/>
      <c r="C68" s="20"/>
      <c r="D68" s="21"/>
      <c r="AL68" s="33"/>
      <c r="AM68" s="33"/>
      <c r="AN68" s="33"/>
    </row>
    <row r="69" spans="2:46" s="49" customFormat="1">
      <c r="B69" s="66" t="s">
        <v>62</v>
      </c>
      <c r="C69" s="75" t="s">
        <v>62</v>
      </c>
      <c r="D69" s="61"/>
      <c r="E69" s="46">
        <v>42.4</v>
      </c>
      <c r="F69" s="46">
        <v>46</v>
      </c>
      <c r="G69" s="46">
        <v>42.2</v>
      </c>
      <c r="H69" s="46">
        <v>56.5</v>
      </c>
      <c r="I69" s="46">
        <v>59.8</v>
      </c>
      <c r="J69" s="46">
        <v>56.1</v>
      </c>
      <c r="K69" s="46">
        <v>53.3</v>
      </c>
      <c r="L69" s="46">
        <v>51.8</v>
      </c>
      <c r="M69" s="46">
        <v>53.3</v>
      </c>
      <c r="N69" s="46">
        <v>52.5</v>
      </c>
      <c r="O69" s="46">
        <v>50.1</v>
      </c>
      <c r="P69" s="46">
        <v>52.6</v>
      </c>
      <c r="Q69" s="46">
        <v>49.5</v>
      </c>
      <c r="R69" s="46">
        <v>46.8</v>
      </c>
      <c r="S69" s="46">
        <v>49.5</v>
      </c>
      <c r="T69" s="46">
        <v>46.7</v>
      </c>
      <c r="U69" s="46">
        <v>0</v>
      </c>
      <c r="V69" s="46">
        <v>46.7</v>
      </c>
      <c r="W69" s="46">
        <v>38.700000000000003</v>
      </c>
      <c r="X69" s="46">
        <v>37.4</v>
      </c>
      <c r="Y69" s="46">
        <v>38.700000000000003</v>
      </c>
      <c r="Z69" s="46">
        <v>34.5</v>
      </c>
      <c r="AA69" s="46">
        <v>25.5</v>
      </c>
      <c r="AB69" s="46">
        <v>35.1</v>
      </c>
      <c r="AC69" s="46">
        <v>35.5</v>
      </c>
      <c r="AD69" s="46">
        <v>25.6</v>
      </c>
      <c r="AE69" s="46">
        <v>35.799999999999997</v>
      </c>
      <c r="AF69" s="46">
        <v>43</v>
      </c>
      <c r="AG69" s="46">
        <v>0</v>
      </c>
      <c r="AH69" s="46">
        <v>43</v>
      </c>
      <c r="AI69" s="46">
        <v>36</v>
      </c>
      <c r="AJ69" s="46">
        <v>0</v>
      </c>
      <c r="AK69" s="46">
        <v>36</v>
      </c>
      <c r="AL69" s="46">
        <v>41.5</v>
      </c>
      <c r="AM69" s="46">
        <v>0</v>
      </c>
      <c r="AN69" s="46">
        <v>41.5</v>
      </c>
      <c r="AO69" s="46">
        <v>33.799999999999997</v>
      </c>
      <c r="AP69" s="46">
        <v>25.9</v>
      </c>
      <c r="AQ69" s="46">
        <v>34</v>
      </c>
    </row>
    <row r="70" spans="2:46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19"/>
    </row>
    <row r="71" spans="2:46" ht="18" customHeight="1">
      <c r="B71" s="30"/>
    </row>
  </sheetData>
  <mergeCells count="14">
    <mergeCell ref="B60:C60"/>
    <mergeCell ref="B69:C69"/>
    <mergeCell ref="B11:C11"/>
    <mergeCell ref="B18:C18"/>
    <mergeCell ref="B24:C24"/>
    <mergeCell ref="B30:C30"/>
    <mergeCell ref="B36:C36"/>
    <mergeCell ref="B42:C42"/>
    <mergeCell ref="B6:D7"/>
    <mergeCell ref="AI6:AK6"/>
    <mergeCell ref="AL6:AN6"/>
    <mergeCell ref="B9:C9"/>
    <mergeCell ref="B48:C48"/>
    <mergeCell ref="B54:C54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3" pageOrder="overThenDown" orientation="portrait" r:id="rId1"/>
  <headerFooter alignWithMargins="0"/>
  <colBreaks count="1" manualBreakCount="1">
    <brk id="22" max="70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5"/>
  <sheetViews>
    <sheetView showGridLines="0" zoomScale="85" zoomScaleNormal="85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7.625" style="2" customWidth="1"/>
    <col min="8" max="43" width="6.625" style="2" customWidth="1"/>
    <col min="44" max="44" width="10.625" style="2" customWidth="1"/>
    <col min="45" max="16384" width="9" style="2"/>
  </cols>
  <sheetData>
    <row r="1" spans="1:46" s="54" customFormat="1" ht="27" customHeight="1">
      <c r="A1" s="53" t="s">
        <v>76</v>
      </c>
      <c r="B1" s="53"/>
      <c r="AR1" s="53" t="s">
        <v>96</v>
      </c>
    </row>
    <row r="2" spans="1:46" s="54" customFormat="1"/>
    <row r="3" spans="1:46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121</v>
      </c>
      <c r="X3" s="51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</row>
    <row r="5" spans="1:46" ht="16.5" customHeight="1" thickBot="1">
      <c r="B5" s="2" t="s">
        <v>152</v>
      </c>
      <c r="AQ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139</v>
      </c>
      <c r="I6" s="9"/>
      <c r="J6" s="9"/>
      <c r="K6" s="9" t="s">
        <v>140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4" t="s">
        <v>11</v>
      </c>
      <c r="AP6" s="9"/>
      <c r="AQ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42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12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18" t="s">
        <v>3</v>
      </c>
      <c r="AP7" s="15" t="s">
        <v>12</v>
      </c>
      <c r="AQ7" s="17" t="s">
        <v>13</v>
      </c>
    </row>
    <row r="8" spans="1:46">
      <c r="B8" s="19"/>
      <c r="C8" s="20"/>
      <c r="D8" s="21"/>
      <c r="AL8" s="26"/>
      <c r="AM8" s="26"/>
      <c r="AN8" s="26"/>
    </row>
    <row r="9" spans="1:46" s="49" customFormat="1" ht="13.5">
      <c r="B9" s="66" t="s">
        <v>97</v>
      </c>
      <c r="C9" s="75"/>
      <c r="D9" s="61"/>
      <c r="E9" s="44">
        <v>86235</v>
      </c>
      <c r="F9" s="44">
        <v>6868</v>
      </c>
      <c r="G9" s="44">
        <v>79367</v>
      </c>
      <c r="H9" s="44">
        <v>7297</v>
      </c>
      <c r="I9" s="44">
        <v>3937</v>
      </c>
      <c r="J9" s="44">
        <v>3360</v>
      </c>
      <c r="K9" s="44">
        <v>2671</v>
      </c>
      <c r="L9" s="44">
        <v>691</v>
      </c>
      <c r="M9" s="44">
        <v>1980</v>
      </c>
      <c r="N9" s="44">
        <v>1146</v>
      </c>
      <c r="O9" s="44">
        <v>97</v>
      </c>
      <c r="P9" s="44">
        <v>1049</v>
      </c>
      <c r="Q9" s="44">
        <v>2786</v>
      </c>
      <c r="R9" s="44">
        <v>104</v>
      </c>
      <c r="S9" s="44">
        <v>2682</v>
      </c>
      <c r="T9" s="44">
        <v>1245</v>
      </c>
      <c r="U9" s="44">
        <v>59</v>
      </c>
      <c r="V9" s="44">
        <v>1186</v>
      </c>
      <c r="W9" s="44">
        <v>68437</v>
      </c>
      <c r="X9" s="44">
        <v>1665</v>
      </c>
      <c r="Y9" s="44">
        <v>66772</v>
      </c>
      <c r="Z9" s="44">
        <v>992</v>
      </c>
      <c r="AA9" s="44">
        <v>65</v>
      </c>
      <c r="AB9" s="44">
        <v>927</v>
      </c>
      <c r="AC9" s="44">
        <v>1537</v>
      </c>
      <c r="AD9" s="44">
        <v>246</v>
      </c>
      <c r="AE9" s="44">
        <v>1291</v>
      </c>
      <c r="AF9" s="44">
        <v>80</v>
      </c>
      <c r="AG9" s="44">
        <v>3</v>
      </c>
      <c r="AH9" s="44">
        <v>77</v>
      </c>
      <c r="AI9" s="44">
        <v>8</v>
      </c>
      <c r="AJ9" s="44">
        <v>1</v>
      </c>
      <c r="AK9" s="44">
        <v>7</v>
      </c>
      <c r="AL9" s="44">
        <v>36</v>
      </c>
      <c r="AM9" s="44">
        <v>0</v>
      </c>
      <c r="AN9" s="44">
        <v>36</v>
      </c>
      <c r="AO9" s="44">
        <v>187</v>
      </c>
      <c r="AP9" s="44">
        <v>8</v>
      </c>
      <c r="AQ9" s="44">
        <v>179</v>
      </c>
    </row>
    <row r="10" spans="1:46">
      <c r="B10" s="19"/>
      <c r="C10" s="20"/>
      <c r="D10" s="2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</row>
    <row r="11" spans="1:46" s="23" customFormat="1" ht="12" customHeight="1">
      <c r="B11" s="65" t="s">
        <v>91</v>
      </c>
      <c r="C11" s="65"/>
      <c r="D11" s="24"/>
      <c r="E11" s="44">
        <v>27947</v>
      </c>
      <c r="F11" s="44">
        <v>575</v>
      </c>
      <c r="G11" s="44">
        <v>27372</v>
      </c>
      <c r="H11" s="44">
        <v>0</v>
      </c>
      <c r="I11" s="44">
        <v>0</v>
      </c>
      <c r="J11" s="44">
        <v>0</v>
      </c>
      <c r="K11" s="44">
        <v>3</v>
      </c>
      <c r="L11" s="44">
        <v>2</v>
      </c>
      <c r="M11" s="44">
        <v>1</v>
      </c>
      <c r="N11" s="44">
        <v>4</v>
      </c>
      <c r="O11" s="44">
        <v>0</v>
      </c>
      <c r="P11" s="44">
        <v>4</v>
      </c>
      <c r="Q11" s="44">
        <v>31</v>
      </c>
      <c r="R11" s="44">
        <v>1</v>
      </c>
      <c r="S11" s="44">
        <v>30</v>
      </c>
      <c r="T11" s="44">
        <v>33</v>
      </c>
      <c r="U11" s="44">
        <v>2</v>
      </c>
      <c r="V11" s="44">
        <v>31</v>
      </c>
      <c r="W11" s="44">
        <v>27362</v>
      </c>
      <c r="X11" s="44">
        <v>524</v>
      </c>
      <c r="Y11" s="44">
        <v>26838</v>
      </c>
      <c r="Z11" s="44">
        <v>173</v>
      </c>
      <c r="AA11" s="44">
        <v>14</v>
      </c>
      <c r="AB11" s="44">
        <v>159</v>
      </c>
      <c r="AC11" s="44">
        <v>309</v>
      </c>
      <c r="AD11" s="44">
        <v>32</v>
      </c>
      <c r="AE11" s="44">
        <v>277</v>
      </c>
      <c r="AF11" s="44">
        <v>14</v>
      </c>
      <c r="AG11" s="44">
        <v>0</v>
      </c>
      <c r="AH11" s="44">
        <v>14</v>
      </c>
      <c r="AI11" s="44">
        <v>2</v>
      </c>
      <c r="AJ11" s="44">
        <v>0</v>
      </c>
      <c r="AK11" s="44">
        <v>2</v>
      </c>
      <c r="AL11" s="44">
        <v>16</v>
      </c>
      <c r="AM11" s="44">
        <v>0</v>
      </c>
      <c r="AN11" s="44">
        <v>16</v>
      </c>
      <c r="AO11" s="44">
        <v>32</v>
      </c>
      <c r="AP11" s="44">
        <v>3</v>
      </c>
      <c r="AQ11" s="44">
        <v>29</v>
      </c>
      <c r="AR11" s="44"/>
      <c r="AS11" s="44"/>
      <c r="AT11" s="44"/>
    </row>
    <row r="12" spans="1:46">
      <c r="B12" s="19"/>
      <c r="C12" s="20" t="s">
        <v>14</v>
      </c>
      <c r="D12" s="21"/>
      <c r="E12" s="45">
        <v>6</v>
      </c>
      <c r="F12" s="45">
        <v>0</v>
      </c>
      <c r="G12" s="45">
        <v>6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5</v>
      </c>
      <c r="X12" s="45">
        <v>0</v>
      </c>
      <c r="Y12" s="45">
        <v>5</v>
      </c>
      <c r="Z12" s="45">
        <v>1</v>
      </c>
      <c r="AA12" s="45">
        <v>0</v>
      </c>
      <c r="AB12" s="45">
        <v>1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/>
      <c r="AS12" s="45"/>
      <c r="AT12" s="45"/>
    </row>
    <row r="13" spans="1:46">
      <c r="B13" s="19"/>
      <c r="C13" s="20" t="s">
        <v>15</v>
      </c>
      <c r="D13" s="21"/>
      <c r="E13" s="45">
        <v>2275</v>
      </c>
      <c r="F13" s="45">
        <v>21</v>
      </c>
      <c r="G13" s="45">
        <v>2254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1</v>
      </c>
      <c r="O13" s="45">
        <v>0</v>
      </c>
      <c r="P13" s="45">
        <v>1</v>
      </c>
      <c r="Q13" s="45">
        <v>1</v>
      </c>
      <c r="R13" s="45">
        <v>0</v>
      </c>
      <c r="S13" s="45">
        <v>1</v>
      </c>
      <c r="T13" s="45">
        <v>1</v>
      </c>
      <c r="U13" s="45">
        <v>0</v>
      </c>
      <c r="V13" s="45">
        <v>1</v>
      </c>
      <c r="W13" s="45">
        <v>2204</v>
      </c>
      <c r="X13" s="45">
        <v>21</v>
      </c>
      <c r="Y13" s="45">
        <v>2183</v>
      </c>
      <c r="Z13" s="45">
        <v>23</v>
      </c>
      <c r="AA13" s="45">
        <v>0</v>
      </c>
      <c r="AB13" s="45">
        <v>23</v>
      </c>
      <c r="AC13" s="45">
        <v>45</v>
      </c>
      <c r="AD13" s="45">
        <v>0</v>
      </c>
      <c r="AE13" s="45">
        <v>45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1</v>
      </c>
      <c r="AP13" s="45">
        <v>0</v>
      </c>
      <c r="AQ13" s="45">
        <v>1</v>
      </c>
      <c r="AR13" s="45"/>
      <c r="AS13" s="45"/>
      <c r="AT13" s="45"/>
    </row>
    <row r="14" spans="1:46">
      <c r="B14" s="19"/>
      <c r="C14" s="20" t="s">
        <v>16</v>
      </c>
      <c r="D14" s="21"/>
      <c r="E14" s="45">
        <v>4786</v>
      </c>
      <c r="F14" s="45">
        <v>78</v>
      </c>
      <c r="G14" s="45">
        <v>4708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2</v>
      </c>
      <c r="R14" s="45">
        <v>0</v>
      </c>
      <c r="S14" s="45">
        <v>2</v>
      </c>
      <c r="T14" s="45">
        <v>3</v>
      </c>
      <c r="U14" s="45">
        <v>0</v>
      </c>
      <c r="V14" s="45">
        <v>3</v>
      </c>
      <c r="W14" s="45">
        <v>4688</v>
      </c>
      <c r="X14" s="45">
        <v>70</v>
      </c>
      <c r="Y14" s="45">
        <v>4618</v>
      </c>
      <c r="Z14" s="45">
        <v>26</v>
      </c>
      <c r="AA14" s="45">
        <v>3</v>
      </c>
      <c r="AB14" s="45">
        <v>23</v>
      </c>
      <c r="AC14" s="45">
        <v>61</v>
      </c>
      <c r="AD14" s="45">
        <v>5</v>
      </c>
      <c r="AE14" s="45">
        <v>56</v>
      </c>
      <c r="AF14" s="45">
        <v>0</v>
      </c>
      <c r="AG14" s="45">
        <v>0</v>
      </c>
      <c r="AH14" s="45">
        <v>0</v>
      </c>
      <c r="AI14" s="45">
        <v>1</v>
      </c>
      <c r="AJ14" s="45">
        <v>0</v>
      </c>
      <c r="AK14" s="45">
        <v>1</v>
      </c>
      <c r="AL14" s="45">
        <v>5</v>
      </c>
      <c r="AM14" s="45">
        <v>0</v>
      </c>
      <c r="AN14" s="45">
        <v>5</v>
      </c>
      <c r="AO14" s="45">
        <v>10</v>
      </c>
      <c r="AP14" s="45">
        <v>0</v>
      </c>
      <c r="AQ14" s="45">
        <v>10</v>
      </c>
      <c r="AR14" s="45"/>
      <c r="AS14" s="45"/>
      <c r="AT14" s="45"/>
    </row>
    <row r="15" spans="1:46">
      <c r="B15" s="19"/>
      <c r="C15" s="20" t="s">
        <v>17</v>
      </c>
      <c r="D15" s="21"/>
      <c r="E15" s="45">
        <v>6481</v>
      </c>
      <c r="F15" s="45">
        <v>145</v>
      </c>
      <c r="G15" s="45">
        <v>6336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1</v>
      </c>
      <c r="O15" s="45">
        <v>0</v>
      </c>
      <c r="P15" s="45">
        <v>1</v>
      </c>
      <c r="Q15" s="45">
        <v>1</v>
      </c>
      <c r="R15" s="45">
        <v>0</v>
      </c>
      <c r="S15" s="45">
        <v>1</v>
      </c>
      <c r="T15" s="45">
        <v>3</v>
      </c>
      <c r="U15" s="45">
        <v>1</v>
      </c>
      <c r="V15" s="45">
        <v>2</v>
      </c>
      <c r="W15" s="45">
        <v>6360</v>
      </c>
      <c r="X15" s="45">
        <v>127</v>
      </c>
      <c r="Y15" s="45">
        <v>6233</v>
      </c>
      <c r="Z15" s="45">
        <v>39</v>
      </c>
      <c r="AA15" s="45">
        <v>5</v>
      </c>
      <c r="AB15" s="45">
        <v>34</v>
      </c>
      <c r="AC15" s="45">
        <v>70</v>
      </c>
      <c r="AD15" s="45">
        <v>12</v>
      </c>
      <c r="AE15" s="45">
        <v>58</v>
      </c>
      <c r="AF15" s="45">
        <v>4</v>
      </c>
      <c r="AG15" s="45">
        <v>0</v>
      </c>
      <c r="AH15" s="45">
        <v>4</v>
      </c>
      <c r="AI15" s="45">
        <v>0</v>
      </c>
      <c r="AJ15" s="45">
        <v>0</v>
      </c>
      <c r="AK15" s="45">
        <v>0</v>
      </c>
      <c r="AL15" s="45">
        <v>3</v>
      </c>
      <c r="AM15" s="45">
        <v>0</v>
      </c>
      <c r="AN15" s="45">
        <v>3</v>
      </c>
      <c r="AO15" s="45">
        <v>3</v>
      </c>
      <c r="AP15" s="45">
        <v>1</v>
      </c>
      <c r="AQ15" s="45">
        <v>2</v>
      </c>
      <c r="AR15" s="45"/>
      <c r="AS15" s="45"/>
      <c r="AT15" s="45"/>
    </row>
    <row r="16" spans="1:46">
      <c r="B16" s="19"/>
      <c r="C16" s="20" t="s">
        <v>18</v>
      </c>
      <c r="D16" s="21"/>
      <c r="E16" s="45">
        <v>7457</v>
      </c>
      <c r="F16" s="45">
        <v>162</v>
      </c>
      <c r="G16" s="45">
        <v>7295</v>
      </c>
      <c r="H16" s="45">
        <v>0</v>
      </c>
      <c r="I16" s="45">
        <v>0</v>
      </c>
      <c r="J16" s="45">
        <v>0</v>
      </c>
      <c r="K16" s="45">
        <v>1</v>
      </c>
      <c r="L16" s="45">
        <v>1</v>
      </c>
      <c r="M16" s="45">
        <v>0</v>
      </c>
      <c r="N16" s="45">
        <v>2</v>
      </c>
      <c r="O16" s="45">
        <v>0</v>
      </c>
      <c r="P16" s="45">
        <v>2</v>
      </c>
      <c r="Q16" s="45">
        <v>11</v>
      </c>
      <c r="R16" s="45">
        <v>0</v>
      </c>
      <c r="S16" s="45">
        <v>11</v>
      </c>
      <c r="T16" s="45">
        <v>7</v>
      </c>
      <c r="U16" s="45">
        <v>0</v>
      </c>
      <c r="V16" s="45">
        <v>7</v>
      </c>
      <c r="W16" s="45">
        <v>7320</v>
      </c>
      <c r="X16" s="45">
        <v>152</v>
      </c>
      <c r="Y16" s="45">
        <v>7168</v>
      </c>
      <c r="Z16" s="45">
        <v>38</v>
      </c>
      <c r="AA16" s="45">
        <v>2</v>
      </c>
      <c r="AB16" s="45">
        <v>36</v>
      </c>
      <c r="AC16" s="45">
        <v>70</v>
      </c>
      <c r="AD16" s="45">
        <v>7</v>
      </c>
      <c r="AE16" s="45">
        <v>63</v>
      </c>
      <c r="AF16" s="45">
        <v>3</v>
      </c>
      <c r="AG16" s="45">
        <v>0</v>
      </c>
      <c r="AH16" s="45">
        <v>3</v>
      </c>
      <c r="AI16" s="45">
        <v>0</v>
      </c>
      <c r="AJ16" s="45">
        <v>0</v>
      </c>
      <c r="AK16" s="45">
        <v>0</v>
      </c>
      <c r="AL16" s="45">
        <v>5</v>
      </c>
      <c r="AM16" s="45">
        <v>0</v>
      </c>
      <c r="AN16" s="45">
        <v>5</v>
      </c>
      <c r="AO16" s="45">
        <v>7</v>
      </c>
      <c r="AP16" s="45">
        <v>0</v>
      </c>
      <c r="AQ16" s="45">
        <v>7</v>
      </c>
      <c r="AR16" s="45"/>
      <c r="AS16" s="45"/>
      <c r="AT16" s="45"/>
    </row>
    <row r="17" spans="2:46">
      <c r="B17" s="19"/>
      <c r="C17" s="20" t="s">
        <v>19</v>
      </c>
      <c r="D17" s="21"/>
      <c r="E17" s="45">
        <v>6942</v>
      </c>
      <c r="F17" s="45">
        <v>169</v>
      </c>
      <c r="G17" s="45">
        <v>6773</v>
      </c>
      <c r="H17" s="45">
        <v>0</v>
      </c>
      <c r="I17" s="45">
        <v>0</v>
      </c>
      <c r="J17" s="45">
        <v>0</v>
      </c>
      <c r="K17" s="45">
        <v>2</v>
      </c>
      <c r="L17" s="45">
        <v>1</v>
      </c>
      <c r="M17" s="45">
        <v>1</v>
      </c>
      <c r="N17" s="45">
        <v>0</v>
      </c>
      <c r="O17" s="45">
        <v>0</v>
      </c>
      <c r="P17" s="45">
        <v>0</v>
      </c>
      <c r="Q17" s="45">
        <v>16</v>
      </c>
      <c r="R17" s="45">
        <v>1</v>
      </c>
      <c r="S17" s="45">
        <v>15</v>
      </c>
      <c r="T17" s="45">
        <v>19</v>
      </c>
      <c r="U17" s="45">
        <v>1</v>
      </c>
      <c r="V17" s="45">
        <v>18</v>
      </c>
      <c r="W17" s="45">
        <v>6785</v>
      </c>
      <c r="X17" s="45">
        <v>154</v>
      </c>
      <c r="Y17" s="45">
        <v>6631</v>
      </c>
      <c r="Z17" s="45">
        <v>46</v>
      </c>
      <c r="AA17" s="45">
        <v>4</v>
      </c>
      <c r="AB17" s="45">
        <v>42</v>
      </c>
      <c r="AC17" s="45">
        <v>63</v>
      </c>
      <c r="AD17" s="45">
        <v>8</v>
      </c>
      <c r="AE17" s="45">
        <v>55</v>
      </c>
      <c r="AF17" s="45">
        <v>7</v>
      </c>
      <c r="AG17" s="45">
        <v>0</v>
      </c>
      <c r="AH17" s="45">
        <v>7</v>
      </c>
      <c r="AI17" s="45">
        <v>1</v>
      </c>
      <c r="AJ17" s="45">
        <v>0</v>
      </c>
      <c r="AK17" s="45">
        <v>1</v>
      </c>
      <c r="AL17" s="45">
        <v>3</v>
      </c>
      <c r="AM17" s="45">
        <v>0</v>
      </c>
      <c r="AN17" s="45">
        <v>3</v>
      </c>
      <c r="AO17" s="45">
        <v>11</v>
      </c>
      <c r="AP17" s="45">
        <v>2</v>
      </c>
      <c r="AQ17" s="45">
        <v>9</v>
      </c>
      <c r="AR17" s="45"/>
      <c r="AS17" s="45"/>
      <c r="AT17" s="45"/>
    </row>
    <row r="18" spans="2:46" s="23" customFormat="1" ht="12" customHeight="1">
      <c r="B18" s="65" t="s">
        <v>99</v>
      </c>
      <c r="C18" s="65"/>
      <c r="D18" s="24"/>
      <c r="E18" s="44">
        <v>20825</v>
      </c>
      <c r="F18" s="44">
        <v>643</v>
      </c>
      <c r="G18" s="44">
        <v>20182</v>
      </c>
      <c r="H18" s="44">
        <v>5</v>
      </c>
      <c r="I18" s="44">
        <v>3</v>
      </c>
      <c r="J18" s="44">
        <v>2</v>
      </c>
      <c r="K18" s="44">
        <v>35</v>
      </c>
      <c r="L18" s="44">
        <v>27</v>
      </c>
      <c r="M18" s="44">
        <v>8</v>
      </c>
      <c r="N18" s="44">
        <v>14</v>
      </c>
      <c r="O18" s="44">
        <v>4</v>
      </c>
      <c r="P18" s="44">
        <v>10</v>
      </c>
      <c r="Q18" s="44">
        <v>232</v>
      </c>
      <c r="R18" s="44">
        <v>7</v>
      </c>
      <c r="S18" s="44">
        <v>225</v>
      </c>
      <c r="T18" s="44">
        <v>239</v>
      </c>
      <c r="U18" s="44">
        <v>10</v>
      </c>
      <c r="V18" s="44">
        <v>229</v>
      </c>
      <c r="W18" s="44">
        <v>19956</v>
      </c>
      <c r="X18" s="44">
        <v>545</v>
      </c>
      <c r="Y18" s="44">
        <v>19411</v>
      </c>
      <c r="Z18" s="44">
        <v>164</v>
      </c>
      <c r="AA18" s="44">
        <v>18</v>
      </c>
      <c r="AB18" s="44">
        <v>146</v>
      </c>
      <c r="AC18" s="44">
        <v>165</v>
      </c>
      <c r="AD18" s="44">
        <v>27</v>
      </c>
      <c r="AE18" s="44">
        <v>138</v>
      </c>
      <c r="AF18" s="44">
        <v>10</v>
      </c>
      <c r="AG18" s="44">
        <v>1</v>
      </c>
      <c r="AH18" s="44">
        <v>9</v>
      </c>
      <c r="AI18" s="44">
        <v>1</v>
      </c>
      <c r="AJ18" s="44">
        <v>1</v>
      </c>
      <c r="AK18" s="44">
        <v>0</v>
      </c>
      <c r="AL18" s="44">
        <v>4</v>
      </c>
      <c r="AM18" s="44">
        <v>0</v>
      </c>
      <c r="AN18" s="44">
        <v>4</v>
      </c>
      <c r="AO18" s="44">
        <v>41</v>
      </c>
      <c r="AP18" s="44">
        <v>1</v>
      </c>
      <c r="AQ18" s="44">
        <v>40</v>
      </c>
      <c r="AR18" s="44"/>
      <c r="AS18" s="44"/>
      <c r="AT18" s="44"/>
    </row>
    <row r="19" spans="2:46">
      <c r="B19" s="19"/>
      <c r="C19" s="20" t="s">
        <v>20</v>
      </c>
      <c r="D19" s="21"/>
      <c r="E19" s="45">
        <v>6042</v>
      </c>
      <c r="F19" s="45">
        <v>156</v>
      </c>
      <c r="G19" s="45">
        <v>5886</v>
      </c>
      <c r="H19" s="45">
        <v>0</v>
      </c>
      <c r="I19" s="45">
        <v>0</v>
      </c>
      <c r="J19" s="45">
        <v>0</v>
      </c>
      <c r="K19" s="45">
        <v>1</v>
      </c>
      <c r="L19" s="45">
        <v>0</v>
      </c>
      <c r="M19" s="45">
        <v>1</v>
      </c>
      <c r="N19" s="45">
        <v>4</v>
      </c>
      <c r="O19" s="45">
        <v>1</v>
      </c>
      <c r="P19" s="45">
        <v>3</v>
      </c>
      <c r="Q19" s="45">
        <v>24</v>
      </c>
      <c r="R19" s="45">
        <v>1</v>
      </c>
      <c r="S19" s="45">
        <v>23</v>
      </c>
      <c r="T19" s="45">
        <v>36</v>
      </c>
      <c r="U19" s="45">
        <v>0</v>
      </c>
      <c r="V19" s="45">
        <v>36</v>
      </c>
      <c r="W19" s="45">
        <v>5903</v>
      </c>
      <c r="X19" s="45">
        <v>143</v>
      </c>
      <c r="Y19" s="45">
        <v>5760</v>
      </c>
      <c r="Z19" s="45">
        <v>35</v>
      </c>
      <c r="AA19" s="45">
        <v>4</v>
      </c>
      <c r="AB19" s="45">
        <v>31</v>
      </c>
      <c r="AC19" s="45">
        <v>37</v>
      </c>
      <c r="AD19" s="45">
        <v>7</v>
      </c>
      <c r="AE19" s="45">
        <v>30</v>
      </c>
      <c r="AF19" s="45">
        <v>1</v>
      </c>
      <c r="AG19" s="45">
        <v>0</v>
      </c>
      <c r="AH19" s="45">
        <v>1</v>
      </c>
      <c r="AI19" s="45">
        <v>0</v>
      </c>
      <c r="AJ19" s="45">
        <v>0</v>
      </c>
      <c r="AK19" s="45">
        <v>0</v>
      </c>
      <c r="AL19" s="45">
        <v>1</v>
      </c>
      <c r="AM19" s="45">
        <v>0</v>
      </c>
      <c r="AN19" s="45">
        <v>1</v>
      </c>
      <c r="AO19" s="45">
        <v>7</v>
      </c>
      <c r="AP19" s="45">
        <v>0</v>
      </c>
      <c r="AQ19" s="45">
        <v>7</v>
      </c>
      <c r="AR19" s="45"/>
      <c r="AS19" s="45"/>
      <c r="AT19" s="45"/>
    </row>
    <row r="20" spans="2:46">
      <c r="B20" s="19"/>
      <c r="C20" s="20" t="s">
        <v>21</v>
      </c>
      <c r="D20" s="21"/>
      <c r="E20" s="45">
        <v>4976</v>
      </c>
      <c r="F20" s="45">
        <v>137</v>
      </c>
      <c r="G20" s="45">
        <v>4839</v>
      </c>
      <c r="H20" s="45">
        <v>0</v>
      </c>
      <c r="I20" s="45">
        <v>0</v>
      </c>
      <c r="J20" s="45">
        <v>0</v>
      </c>
      <c r="K20" s="45">
        <v>1</v>
      </c>
      <c r="L20" s="45">
        <v>1</v>
      </c>
      <c r="M20" s="45">
        <v>0</v>
      </c>
      <c r="N20" s="45">
        <v>2</v>
      </c>
      <c r="O20" s="45">
        <v>0</v>
      </c>
      <c r="P20" s="45">
        <v>2</v>
      </c>
      <c r="Q20" s="45">
        <v>37</v>
      </c>
      <c r="R20" s="45">
        <v>1</v>
      </c>
      <c r="S20" s="45">
        <v>36</v>
      </c>
      <c r="T20" s="45">
        <v>50</v>
      </c>
      <c r="U20" s="45">
        <v>4</v>
      </c>
      <c r="V20" s="45">
        <v>46</v>
      </c>
      <c r="W20" s="45">
        <v>4806</v>
      </c>
      <c r="X20" s="45">
        <v>125</v>
      </c>
      <c r="Y20" s="45">
        <v>4681</v>
      </c>
      <c r="Z20" s="45">
        <v>32</v>
      </c>
      <c r="AA20" s="45">
        <v>2</v>
      </c>
      <c r="AB20" s="45">
        <v>30</v>
      </c>
      <c r="AC20" s="45">
        <v>45</v>
      </c>
      <c r="AD20" s="45">
        <v>4</v>
      </c>
      <c r="AE20" s="45">
        <v>41</v>
      </c>
      <c r="AF20" s="45">
        <v>3</v>
      </c>
      <c r="AG20" s="45">
        <v>0</v>
      </c>
      <c r="AH20" s="45">
        <v>3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5</v>
      </c>
      <c r="AP20" s="45">
        <v>0</v>
      </c>
      <c r="AQ20" s="45">
        <v>5</v>
      </c>
      <c r="AR20" s="45"/>
      <c r="AS20" s="45"/>
      <c r="AT20" s="45"/>
    </row>
    <row r="21" spans="2:46">
      <c r="B21" s="19"/>
      <c r="C21" s="20" t="s">
        <v>22</v>
      </c>
      <c r="D21" s="21"/>
      <c r="E21" s="45">
        <v>4025</v>
      </c>
      <c r="F21" s="45">
        <v>130</v>
      </c>
      <c r="G21" s="45">
        <v>3895</v>
      </c>
      <c r="H21" s="45">
        <v>1</v>
      </c>
      <c r="I21" s="45">
        <v>1</v>
      </c>
      <c r="J21" s="45">
        <v>0</v>
      </c>
      <c r="K21" s="45">
        <v>5</v>
      </c>
      <c r="L21" s="45">
        <v>3</v>
      </c>
      <c r="M21" s="45">
        <v>2</v>
      </c>
      <c r="N21" s="45">
        <v>2</v>
      </c>
      <c r="O21" s="45">
        <v>2</v>
      </c>
      <c r="P21" s="45">
        <v>0</v>
      </c>
      <c r="Q21" s="45">
        <v>37</v>
      </c>
      <c r="R21" s="45">
        <v>0</v>
      </c>
      <c r="S21" s="45">
        <v>37</v>
      </c>
      <c r="T21" s="45">
        <v>51</v>
      </c>
      <c r="U21" s="45">
        <v>0</v>
      </c>
      <c r="V21" s="45">
        <v>51</v>
      </c>
      <c r="W21" s="45">
        <v>3861</v>
      </c>
      <c r="X21" s="45">
        <v>115</v>
      </c>
      <c r="Y21" s="45">
        <v>3746</v>
      </c>
      <c r="Z21" s="45">
        <v>29</v>
      </c>
      <c r="AA21" s="45">
        <v>2</v>
      </c>
      <c r="AB21" s="45">
        <v>27</v>
      </c>
      <c r="AC21" s="45">
        <v>36</v>
      </c>
      <c r="AD21" s="45">
        <v>6</v>
      </c>
      <c r="AE21" s="45">
        <v>30</v>
      </c>
      <c r="AF21" s="45">
        <v>3</v>
      </c>
      <c r="AG21" s="45">
        <v>1</v>
      </c>
      <c r="AH21" s="45">
        <v>2</v>
      </c>
      <c r="AI21" s="45">
        <v>0</v>
      </c>
      <c r="AJ21" s="45">
        <v>0</v>
      </c>
      <c r="AK21" s="45">
        <v>0</v>
      </c>
      <c r="AL21" s="45">
        <v>0</v>
      </c>
      <c r="AM21" s="45">
        <v>0</v>
      </c>
      <c r="AN21" s="45">
        <v>0</v>
      </c>
      <c r="AO21" s="45">
        <v>6</v>
      </c>
      <c r="AP21" s="45">
        <v>0</v>
      </c>
      <c r="AQ21" s="45">
        <v>6</v>
      </c>
      <c r="AR21" s="45"/>
      <c r="AS21" s="45"/>
      <c r="AT21" s="45"/>
    </row>
    <row r="22" spans="2:46">
      <c r="B22" s="19"/>
      <c r="C22" s="20" t="s">
        <v>23</v>
      </c>
      <c r="D22" s="21"/>
      <c r="E22" s="45">
        <v>3199</v>
      </c>
      <c r="F22" s="45">
        <v>119</v>
      </c>
      <c r="G22" s="45">
        <v>3080</v>
      </c>
      <c r="H22" s="45">
        <v>1</v>
      </c>
      <c r="I22" s="45">
        <v>1</v>
      </c>
      <c r="J22" s="45">
        <v>0</v>
      </c>
      <c r="K22" s="45">
        <v>13</v>
      </c>
      <c r="L22" s="45">
        <v>11</v>
      </c>
      <c r="M22" s="45">
        <v>2</v>
      </c>
      <c r="N22" s="45">
        <v>2</v>
      </c>
      <c r="O22" s="45">
        <v>0</v>
      </c>
      <c r="P22" s="45">
        <v>2</v>
      </c>
      <c r="Q22" s="45">
        <v>70</v>
      </c>
      <c r="R22" s="45">
        <v>1</v>
      </c>
      <c r="S22" s="45">
        <v>69</v>
      </c>
      <c r="T22" s="45">
        <v>47</v>
      </c>
      <c r="U22" s="45">
        <v>2</v>
      </c>
      <c r="V22" s="45">
        <v>45</v>
      </c>
      <c r="W22" s="45">
        <v>2990</v>
      </c>
      <c r="X22" s="45">
        <v>89</v>
      </c>
      <c r="Y22" s="45">
        <v>2901</v>
      </c>
      <c r="Z22" s="45">
        <v>45</v>
      </c>
      <c r="AA22" s="45">
        <v>7</v>
      </c>
      <c r="AB22" s="45">
        <v>38</v>
      </c>
      <c r="AC22" s="45">
        <v>28</v>
      </c>
      <c r="AD22" s="45">
        <v>7</v>
      </c>
      <c r="AE22" s="45">
        <v>21</v>
      </c>
      <c r="AF22" s="45">
        <v>1</v>
      </c>
      <c r="AG22" s="45">
        <v>0</v>
      </c>
      <c r="AH22" s="45">
        <v>1</v>
      </c>
      <c r="AI22" s="45">
        <v>1</v>
      </c>
      <c r="AJ22" s="45">
        <v>1</v>
      </c>
      <c r="AK22" s="45">
        <v>0</v>
      </c>
      <c r="AL22" s="45">
        <v>1</v>
      </c>
      <c r="AM22" s="45">
        <v>0</v>
      </c>
      <c r="AN22" s="45">
        <v>1</v>
      </c>
      <c r="AO22" s="45">
        <v>15</v>
      </c>
      <c r="AP22" s="45">
        <v>0</v>
      </c>
      <c r="AQ22" s="45">
        <v>15</v>
      </c>
      <c r="AR22" s="45"/>
      <c r="AS22" s="45"/>
      <c r="AT22" s="45"/>
    </row>
    <row r="23" spans="2:46">
      <c r="B23" s="19"/>
      <c r="C23" s="20" t="s">
        <v>24</v>
      </c>
      <c r="D23" s="21"/>
      <c r="E23" s="45">
        <v>2583</v>
      </c>
      <c r="F23" s="45">
        <v>101</v>
      </c>
      <c r="G23" s="45">
        <v>2482</v>
      </c>
      <c r="H23" s="45">
        <v>3</v>
      </c>
      <c r="I23" s="45">
        <v>1</v>
      </c>
      <c r="J23" s="45">
        <v>2</v>
      </c>
      <c r="K23" s="45">
        <v>15</v>
      </c>
      <c r="L23" s="45">
        <v>12</v>
      </c>
      <c r="M23" s="45">
        <v>3</v>
      </c>
      <c r="N23" s="45">
        <v>4</v>
      </c>
      <c r="O23" s="45">
        <v>1</v>
      </c>
      <c r="P23" s="45">
        <v>3</v>
      </c>
      <c r="Q23" s="45">
        <v>64</v>
      </c>
      <c r="R23" s="45">
        <v>4</v>
      </c>
      <c r="S23" s="45">
        <v>60</v>
      </c>
      <c r="T23" s="45">
        <v>55</v>
      </c>
      <c r="U23" s="45">
        <v>4</v>
      </c>
      <c r="V23" s="45">
        <v>51</v>
      </c>
      <c r="W23" s="45">
        <v>2396</v>
      </c>
      <c r="X23" s="45">
        <v>73</v>
      </c>
      <c r="Y23" s="45">
        <v>2323</v>
      </c>
      <c r="Z23" s="45">
        <v>23</v>
      </c>
      <c r="AA23" s="45">
        <v>3</v>
      </c>
      <c r="AB23" s="45">
        <v>20</v>
      </c>
      <c r="AC23" s="45">
        <v>19</v>
      </c>
      <c r="AD23" s="45">
        <v>3</v>
      </c>
      <c r="AE23" s="45">
        <v>16</v>
      </c>
      <c r="AF23" s="45">
        <v>2</v>
      </c>
      <c r="AG23" s="45">
        <v>0</v>
      </c>
      <c r="AH23" s="45">
        <v>2</v>
      </c>
      <c r="AI23" s="45">
        <v>0</v>
      </c>
      <c r="AJ23" s="45">
        <v>0</v>
      </c>
      <c r="AK23" s="45">
        <v>0</v>
      </c>
      <c r="AL23" s="45">
        <v>2</v>
      </c>
      <c r="AM23" s="45">
        <v>0</v>
      </c>
      <c r="AN23" s="45">
        <v>2</v>
      </c>
      <c r="AO23" s="45">
        <v>8</v>
      </c>
      <c r="AP23" s="45">
        <v>1</v>
      </c>
      <c r="AQ23" s="45">
        <v>7</v>
      </c>
      <c r="AR23" s="45"/>
      <c r="AS23" s="45"/>
      <c r="AT23" s="45"/>
    </row>
    <row r="24" spans="2:46" s="23" customFormat="1" ht="12" customHeight="1">
      <c r="B24" s="65" t="s">
        <v>100</v>
      </c>
      <c r="C24" s="65"/>
      <c r="D24" s="24"/>
      <c r="E24" s="44">
        <v>8690</v>
      </c>
      <c r="F24" s="44">
        <v>569</v>
      </c>
      <c r="G24" s="44">
        <v>8121</v>
      </c>
      <c r="H24" s="44">
        <v>44</v>
      </c>
      <c r="I24" s="44">
        <v>35</v>
      </c>
      <c r="J24" s="44">
        <v>9</v>
      </c>
      <c r="K24" s="44">
        <v>156</v>
      </c>
      <c r="L24" s="44">
        <v>98</v>
      </c>
      <c r="M24" s="44">
        <v>58</v>
      </c>
      <c r="N24" s="44">
        <v>63</v>
      </c>
      <c r="O24" s="44">
        <v>10</v>
      </c>
      <c r="P24" s="44">
        <v>53</v>
      </c>
      <c r="Q24" s="44">
        <v>415</v>
      </c>
      <c r="R24" s="44">
        <v>30</v>
      </c>
      <c r="S24" s="44">
        <v>385</v>
      </c>
      <c r="T24" s="44">
        <v>281</v>
      </c>
      <c r="U24" s="44">
        <v>22</v>
      </c>
      <c r="V24" s="44">
        <v>259</v>
      </c>
      <c r="W24" s="44">
        <v>7492</v>
      </c>
      <c r="X24" s="44">
        <v>321</v>
      </c>
      <c r="Y24" s="44">
        <v>7171</v>
      </c>
      <c r="Z24" s="44">
        <v>95</v>
      </c>
      <c r="AA24" s="44">
        <v>11</v>
      </c>
      <c r="AB24" s="44">
        <v>84</v>
      </c>
      <c r="AC24" s="44">
        <v>136</v>
      </c>
      <c r="AD24" s="44">
        <v>42</v>
      </c>
      <c r="AE24" s="44">
        <v>94</v>
      </c>
      <c r="AF24" s="44">
        <v>5</v>
      </c>
      <c r="AG24" s="44">
        <v>0</v>
      </c>
      <c r="AH24" s="44">
        <v>5</v>
      </c>
      <c r="AI24" s="44">
        <v>0</v>
      </c>
      <c r="AJ24" s="44">
        <v>0</v>
      </c>
      <c r="AK24" s="44">
        <v>0</v>
      </c>
      <c r="AL24" s="44">
        <v>3</v>
      </c>
      <c r="AM24" s="44">
        <v>0</v>
      </c>
      <c r="AN24" s="44">
        <v>3</v>
      </c>
      <c r="AO24" s="44">
        <v>29</v>
      </c>
      <c r="AP24" s="44">
        <v>0</v>
      </c>
      <c r="AQ24" s="44">
        <v>29</v>
      </c>
      <c r="AR24" s="44"/>
      <c r="AS24" s="44"/>
      <c r="AT24" s="44"/>
    </row>
    <row r="25" spans="2:46">
      <c r="B25" s="19"/>
      <c r="C25" s="20" t="s">
        <v>25</v>
      </c>
      <c r="D25" s="21"/>
      <c r="E25" s="45">
        <v>2212</v>
      </c>
      <c r="F25" s="45">
        <v>114</v>
      </c>
      <c r="G25" s="45">
        <v>2098</v>
      </c>
      <c r="H25" s="45">
        <v>5</v>
      </c>
      <c r="I25" s="45">
        <v>2</v>
      </c>
      <c r="J25" s="45">
        <v>3</v>
      </c>
      <c r="K25" s="45">
        <v>19</v>
      </c>
      <c r="L25" s="45">
        <v>17</v>
      </c>
      <c r="M25" s="45">
        <v>2</v>
      </c>
      <c r="N25" s="45">
        <v>10</v>
      </c>
      <c r="O25" s="45">
        <v>0</v>
      </c>
      <c r="P25" s="45">
        <v>10</v>
      </c>
      <c r="Q25" s="45">
        <v>63</v>
      </c>
      <c r="R25" s="45">
        <v>6</v>
      </c>
      <c r="S25" s="45">
        <v>57</v>
      </c>
      <c r="T25" s="45">
        <v>63</v>
      </c>
      <c r="U25" s="45">
        <v>3</v>
      </c>
      <c r="V25" s="45">
        <v>60</v>
      </c>
      <c r="W25" s="45">
        <v>2003</v>
      </c>
      <c r="X25" s="45">
        <v>73</v>
      </c>
      <c r="Y25" s="45">
        <v>1930</v>
      </c>
      <c r="Z25" s="45">
        <v>22</v>
      </c>
      <c r="AA25" s="45">
        <v>5</v>
      </c>
      <c r="AB25" s="45">
        <v>17</v>
      </c>
      <c r="AC25" s="45">
        <v>25</v>
      </c>
      <c r="AD25" s="45">
        <v>8</v>
      </c>
      <c r="AE25" s="45">
        <v>17</v>
      </c>
      <c r="AF25" s="45">
        <v>1</v>
      </c>
      <c r="AG25" s="45">
        <v>0</v>
      </c>
      <c r="AH25" s="45">
        <v>1</v>
      </c>
      <c r="AI25" s="45">
        <v>0</v>
      </c>
      <c r="AJ25" s="45">
        <v>0</v>
      </c>
      <c r="AK25" s="45">
        <v>0</v>
      </c>
      <c r="AL25" s="45">
        <v>1</v>
      </c>
      <c r="AM25" s="45">
        <v>0</v>
      </c>
      <c r="AN25" s="45">
        <v>1</v>
      </c>
      <c r="AO25" s="45">
        <v>5</v>
      </c>
      <c r="AP25" s="45">
        <v>0</v>
      </c>
      <c r="AQ25" s="45">
        <v>5</v>
      </c>
      <c r="AR25" s="45"/>
      <c r="AS25" s="45"/>
      <c r="AT25" s="45"/>
    </row>
    <row r="26" spans="2:46">
      <c r="B26" s="19"/>
      <c r="C26" s="20" t="s">
        <v>26</v>
      </c>
      <c r="D26" s="21"/>
      <c r="E26" s="45">
        <v>1917</v>
      </c>
      <c r="F26" s="45">
        <v>126</v>
      </c>
      <c r="G26" s="45">
        <v>1791</v>
      </c>
      <c r="H26" s="45">
        <v>2</v>
      </c>
      <c r="I26" s="45">
        <v>2</v>
      </c>
      <c r="J26" s="45">
        <v>0</v>
      </c>
      <c r="K26" s="45">
        <v>34</v>
      </c>
      <c r="L26" s="45">
        <v>26</v>
      </c>
      <c r="M26" s="45">
        <v>8</v>
      </c>
      <c r="N26" s="45">
        <v>9</v>
      </c>
      <c r="O26" s="45">
        <v>1</v>
      </c>
      <c r="P26" s="45">
        <v>8</v>
      </c>
      <c r="Q26" s="45">
        <v>86</v>
      </c>
      <c r="R26" s="45">
        <v>5</v>
      </c>
      <c r="S26" s="45">
        <v>81</v>
      </c>
      <c r="T26" s="45">
        <v>63</v>
      </c>
      <c r="U26" s="45">
        <v>7</v>
      </c>
      <c r="V26" s="45">
        <v>56</v>
      </c>
      <c r="W26" s="45">
        <v>1676</v>
      </c>
      <c r="X26" s="45">
        <v>74</v>
      </c>
      <c r="Y26" s="45">
        <v>1602</v>
      </c>
      <c r="Z26" s="45">
        <v>17</v>
      </c>
      <c r="AA26" s="45">
        <v>3</v>
      </c>
      <c r="AB26" s="45">
        <v>14</v>
      </c>
      <c r="AC26" s="45">
        <v>29</v>
      </c>
      <c r="AD26" s="45">
        <v>8</v>
      </c>
      <c r="AE26" s="45">
        <v>21</v>
      </c>
      <c r="AF26" s="45">
        <v>0</v>
      </c>
      <c r="AG26" s="45">
        <v>0</v>
      </c>
      <c r="AH26" s="45">
        <v>0</v>
      </c>
      <c r="AI26" s="45">
        <v>0</v>
      </c>
      <c r="AJ26" s="45">
        <v>0</v>
      </c>
      <c r="AK26" s="45">
        <v>0</v>
      </c>
      <c r="AL26" s="45">
        <v>1</v>
      </c>
      <c r="AM26" s="45">
        <v>0</v>
      </c>
      <c r="AN26" s="45">
        <v>1</v>
      </c>
      <c r="AO26" s="45">
        <v>7</v>
      </c>
      <c r="AP26" s="45">
        <v>0</v>
      </c>
      <c r="AQ26" s="45">
        <v>7</v>
      </c>
      <c r="AR26" s="45"/>
      <c r="AS26" s="45"/>
      <c r="AT26" s="45"/>
    </row>
    <row r="27" spans="2:46">
      <c r="B27" s="19"/>
      <c r="C27" s="20" t="s">
        <v>27</v>
      </c>
      <c r="D27" s="21"/>
      <c r="E27" s="45">
        <v>1721</v>
      </c>
      <c r="F27" s="45">
        <v>121</v>
      </c>
      <c r="G27" s="45">
        <v>1600</v>
      </c>
      <c r="H27" s="45">
        <v>7</v>
      </c>
      <c r="I27" s="45">
        <v>6</v>
      </c>
      <c r="J27" s="45">
        <v>1</v>
      </c>
      <c r="K27" s="45">
        <v>34</v>
      </c>
      <c r="L27" s="45">
        <v>21</v>
      </c>
      <c r="M27" s="45">
        <v>13</v>
      </c>
      <c r="N27" s="45">
        <v>12</v>
      </c>
      <c r="O27" s="45">
        <v>3</v>
      </c>
      <c r="P27" s="45">
        <v>9</v>
      </c>
      <c r="Q27" s="45">
        <v>93</v>
      </c>
      <c r="R27" s="45">
        <v>11</v>
      </c>
      <c r="S27" s="45">
        <v>82</v>
      </c>
      <c r="T27" s="45">
        <v>54</v>
      </c>
      <c r="U27" s="45">
        <v>3</v>
      </c>
      <c r="V27" s="45">
        <v>51</v>
      </c>
      <c r="W27" s="45">
        <v>1480</v>
      </c>
      <c r="X27" s="45">
        <v>68</v>
      </c>
      <c r="Y27" s="45">
        <v>1412</v>
      </c>
      <c r="Z27" s="45">
        <v>15</v>
      </c>
      <c r="AA27" s="45">
        <v>1</v>
      </c>
      <c r="AB27" s="45">
        <v>14</v>
      </c>
      <c r="AC27" s="45">
        <v>25</v>
      </c>
      <c r="AD27" s="45">
        <v>8</v>
      </c>
      <c r="AE27" s="45">
        <v>17</v>
      </c>
      <c r="AF27" s="45">
        <v>1</v>
      </c>
      <c r="AG27" s="45">
        <v>0</v>
      </c>
      <c r="AH27" s="45">
        <v>1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9</v>
      </c>
      <c r="AP27" s="45">
        <v>0</v>
      </c>
      <c r="AQ27" s="45">
        <v>9</v>
      </c>
      <c r="AR27" s="45"/>
      <c r="AS27" s="45"/>
      <c r="AT27" s="45"/>
    </row>
    <row r="28" spans="2:46">
      <c r="B28" s="19"/>
      <c r="C28" s="20" t="s">
        <v>28</v>
      </c>
      <c r="D28" s="21"/>
      <c r="E28" s="45">
        <v>1536</v>
      </c>
      <c r="F28" s="45">
        <v>115</v>
      </c>
      <c r="G28" s="45">
        <v>1421</v>
      </c>
      <c r="H28" s="45">
        <v>13</v>
      </c>
      <c r="I28" s="45">
        <v>10</v>
      </c>
      <c r="J28" s="45">
        <v>3</v>
      </c>
      <c r="K28" s="45">
        <v>30</v>
      </c>
      <c r="L28" s="45">
        <v>21</v>
      </c>
      <c r="M28" s="45">
        <v>9</v>
      </c>
      <c r="N28" s="45">
        <v>13</v>
      </c>
      <c r="O28" s="45">
        <v>2</v>
      </c>
      <c r="P28" s="45">
        <v>11</v>
      </c>
      <c r="Q28" s="45">
        <v>84</v>
      </c>
      <c r="R28" s="45">
        <v>4</v>
      </c>
      <c r="S28" s="45">
        <v>80</v>
      </c>
      <c r="T28" s="45">
        <v>54</v>
      </c>
      <c r="U28" s="45">
        <v>6</v>
      </c>
      <c r="V28" s="45">
        <v>48</v>
      </c>
      <c r="W28" s="45">
        <v>1295</v>
      </c>
      <c r="X28" s="45">
        <v>63</v>
      </c>
      <c r="Y28" s="45">
        <v>1232</v>
      </c>
      <c r="Z28" s="45">
        <v>23</v>
      </c>
      <c r="AA28" s="45">
        <v>2</v>
      </c>
      <c r="AB28" s="45">
        <v>21</v>
      </c>
      <c r="AC28" s="45">
        <v>23</v>
      </c>
      <c r="AD28" s="45">
        <v>7</v>
      </c>
      <c r="AE28" s="45">
        <v>16</v>
      </c>
      <c r="AF28" s="45">
        <v>0</v>
      </c>
      <c r="AG28" s="45">
        <v>0</v>
      </c>
      <c r="AH28" s="45">
        <v>0</v>
      </c>
      <c r="AI28" s="45">
        <v>0</v>
      </c>
      <c r="AJ28" s="45">
        <v>0</v>
      </c>
      <c r="AK28" s="45">
        <v>0</v>
      </c>
      <c r="AL28" s="45">
        <v>1</v>
      </c>
      <c r="AM28" s="45">
        <v>0</v>
      </c>
      <c r="AN28" s="45">
        <v>1</v>
      </c>
      <c r="AO28" s="45">
        <v>3</v>
      </c>
      <c r="AP28" s="45">
        <v>0</v>
      </c>
      <c r="AQ28" s="45">
        <v>3</v>
      </c>
      <c r="AR28" s="45"/>
      <c r="AS28" s="45"/>
      <c r="AT28" s="45"/>
    </row>
    <row r="29" spans="2:46">
      <c r="B29" s="19"/>
      <c r="C29" s="20" t="s">
        <v>29</v>
      </c>
      <c r="D29" s="21"/>
      <c r="E29" s="45">
        <v>1304</v>
      </c>
      <c r="F29" s="45">
        <v>93</v>
      </c>
      <c r="G29" s="45">
        <v>1211</v>
      </c>
      <c r="H29" s="45">
        <v>17</v>
      </c>
      <c r="I29" s="45">
        <v>15</v>
      </c>
      <c r="J29" s="45">
        <v>2</v>
      </c>
      <c r="K29" s="45">
        <v>39</v>
      </c>
      <c r="L29" s="45">
        <v>13</v>
      </c>
      <c r="M29" s="45">
        <v>26</v>
      </c>
      <c r="N29" s="45">
        <v>19</v>
      </c>
      <c r="O29" s="45">
        <v>4</v>
      </c>
      <c r="P29" s="45">
        <v>15</v>
      </c>
      <c r="Q29" s="45">
        <v>89</v>
      </c>
      <c r="R29" s="45">
        <v>4</v>
      </c>
      <c r="S29" s="45">
        <v>85</v>
      </c>
      <c r="T29" s="45">
        <v>47</v>
      </c>
      <c r="U29" s="45">
        <v>3</v>
      </c>
      <c r="V29" s="45">
        <v>44</v>
      </c>
      <c r="W29" s="45">
        <v>1038</v>
      </c>
      <c r="X29" s="45">
        <v>43</v>
      </c>
      <c r="Y29" s="45">
        <v>995</v>
      </c>
      <c r="Z29" s="45">
        <v>18</v>
      </c>
      <c r="AA29" s="45">
        <v>0</v>
      </c>
      <c r="AB29" s="45">
        <v>18</v>
      </c>
      <c r="AC29" s="45">
        <v>34</v>
      </c>
      <c r="AD29" s="45">
        <v>11</v>
      </c>
      <c r="AE29" s="45">
        <v>23</v>
      </c>
      <c r="AF29" s="45">
        <v>3</v>
      </c>
      <c r="AG29" s="45">
        <v>0</v>
      </c>
      <c r="AH29" s="45">
        <v>3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5</v>
      </c>
      <c r="AP29" s="45">
        <v>0</v>
      </c>
      <c r="AQ29" s="45">
        <v>5</v>
      </c>
      <c r="AR29" s="45"/>
      <c r="AS29" s="45"/>
      <c r="AT29" s="45"/>
    </row>
    <row r="30" spans="2:46" s="23" customFormat="1" ht="12" customHeight="1">
      <c r="B30" s="65" t="s">
        <v>101</v>
      </c>
      <c r="C30" s="65"/>
      <c r="D30" s="24"/>
      <c r="E30" s="44">
        <v>5936</v>
      </c>
      <c r="F30" s="44">
        <v>503</v>
      </c>
      <c r="G30" s="44">
        <v>5433</v>
      </c>
      <c r="H30" s="44">
        <v>178</v>
      </c>
      <c r="I30" s="44">
        <v>136</v>
      </c>
      <c r="J30" s="44">
        <v>42</v>
      </c>
      <c r="K30" s="44">
        <v>265</v>
      </c>
      <c r="L30" s="44">
        <v>133</v>
      </c>
      <c r="M30" s="44">
        <v>132</v>
      </c>
      <c r="N30" s="44">
        <v>123</v>
      </c>
      <c r="O30" s="44">
        <v>19</v>
      </c>
      <c r="P30" s="44">
        <v>104</v>
      </c>
      <c r="Q30" s="44">
        <v>459</v>
      </c>
      <c r="R30" s="44">
        <v>32</v>
      </c>
      <c r="S30" s="44">
        <v>427</v>
      </c>
      <c r="T30" s="44">
        <v>188</v>
      </c>
      <c r="U30" s="44">
        <v>8</v>
      </c>
      <c r="V30" s="44">
        <v>180</v>
      </c>
      <c r="W30" s="44">
        <v>4415</v>
      </c>
      <c r="X30" s="44">
        <v>137</v>
      </c>
      <c r="Y30" s="44">
        <v>4278</v>
      </c>
      <c r="Z30" s="44">
        <v>132</v>
      </c>
      <c r="AA30" s="44">
        <v>9</v>
      </c>
      <c r="AB30" s="44">
        <v>123</v>
      </c>
      <c r="AC30" s="44">
        <v>160</v>
      </c>
      <c r="AD30" s="44">
        <v>29</v>
      </c>
      <c r="AE30" s="44">
        <v>131</v>
      </c>
      <c r="AF30" s="44">
        <v>12</v>
      </c>
      <c r="AG30" s="44">
        <v>0</v>
      </c>
      <c r="AH30" s="44">
        <v>12</v>
      </c>
      <c r="AI30" s="44">
        <v>1</v>
      </c>
      <c r="AJ30" s="44">
        <v>0</v>
      </c>
      <c r="AK30" s="44">
        <v>1</v>
      </c>
      <c r="AL30" s="44">
        <v>3</v>
      </c>
      <c r="AM30" s="44">
        <v>0</v>
      </c>
      <c r="AN30" s="44">
        <v>3</v>
      </c>
      <c r="AO30" s="44">
        <v>25</v>
      </c>
      <c r="AP30" s="44">
        <v>0</v>
      </c>
      <c r="AQ30" s="44">
        <v>25</v>
      </c>
      <c r="AR30" s="44"/>
      <c r="AS30" s="44"/>
      <c r="AT30" s="44"/>
    </row>
    <row r="31" spans="2:46">
      <c r="B31" s="19"/>
      <c r="C31" s="20" t="s">
        <v>30</v>
      </c>
      <c r="D31" s="21"/>
      <c r="E31" s="45">
        <v>1331</v>
      </c>
      <c r="F31" s="45">
        <v>111</v>
      </c>
      <c r="G31" s="45">
        <v>1220</v>
      </c>
      <c r="H31" s="45">
        <v>18</v>
      </c>
      <c r="I31" s="45">
        <v>14</v>
      </c>
      <c r="J31" s="45">
        <v>4</v>
      </c>
      <c r="K31" s="45">
        <v>53</v>
      </c>
      <c r="L31" s="45">
        <v>30</v>
      </c>
      <c r="M31" s="45">
        <v>23</v>
      </c>
      <c r="N31" s="45">
        <v>23</v>
      </c>
      <c r="O31" s="45">
        <v>4</v>
      </c>
      <c r="P31" s="45">
        <v>19</v>
      </c>
      <c r="Q31" s="45">
        <v>99</v>
      </c>
      <c r="R31" s="45">
        <v>8</v>
      </c>
      <c r="S31" s="45">
        <v>91</v>
      </c>
      <c r="T31" s="45">
        <v>42</v>
      </c>
      <c r="U31" s="45">
        <v>4</v>
      </c>
      <c r="V31" s="45">
        <v>38</v>
      </c>
      <c r="W31" s="45">
        <v>1031</v>
      </c>
      <c r="X31" s="45">
        <v>40</v>
      </c>
      <c r="Y31" s="45">
        <v>991</v>
      </c>
      <c r="Z31" s="45">
        <v>31</v>
      </c>
      <c r="AA31" s="45">
        <v>4</v>
      </c>
      <c r="AB31" s="45">
        <v>27</v>
      </c>
      <c r="AC31" s="45">
        <v>30</v>
      </c>
      <c r="AD31" s="45">
        <v>7</v>
      </c>
      <c r="AE31" s="45">
        <v>23</v>
      </c>
      <c r="AF31" s="45">
        <v>2</v>
      </c>
      <c r="AG31" s="45">
        <v>0</v>
      </c>
      <c r="AH31" s="45">
        <v>2</v>
      </c>
      <c r="AI31" s="45">
        <v>0</v>
      </c>
      <c r="AJ31" s="45">
        <v>0</v>
      </c>
      <c r="AK31" s="45">
        <v>0</v>
      </c>
      <c r="AL31" s="45">
        <v>2</v>
      </c>
      <c r="AM31" s="45">
        <v>0</v>
      </c>
      <c r="AN31" s="45">
        <v>2</v>
      </c>
      <c r="AO31" s="45">
        <v>7</v>
      </c>
      <c r="AP31" s="45">
        <v>0</v>
      </c>
      <c r="AQ31" s="45">
        <v>7</v>
      </c>
      <c r="AR31" s="45"/>
      <c r="AS31" s="45"/>
      <c r="AT31" s="45"/>
    </row>
    <row r="32" spans="2:46">
      <c r="B32" s="19"/>
      <c r="C32" s="20" t="s">
        <v>31</v>
      </c>
      <c r="D32" s="21"/>
      <c r="E32" s="45">
        <v>1202</v>
      </c>
      <c r="F32" s="45">
        <v>110</v>
      </c>
      <c r="G32" s="45">
        <v>1092</v>
      </c>
      <c r="H32" s="45">
        <v>40</v>
      </c>
      <c r="I32" s="45">
        <v>31</v>
      </c>
      <c r="J32" s="45">
        <v>9</v>
      </c>
      <c r="K32" s="45">
        <v>45</v>
      </c>
      <c r="L32" s="45">
        <v>29</v>
      </c>
      <c r="M32" s="45">
        <v>16</v>
      </c>
      <c r="N32" s="45">
        <v>25</v>
      </c>
      <c r="O32" s="45">
        <v>3</v>
      </c>
      <c r="P32" s="45">
        <v>22</v>
      </c>
      <c r="Q32" s="45">
        <v>78</v>
      </c>
      <c r="R32" s="45">
        <v>4</v>
      </c>
      <c r="S32" s="45">
        <v>74</v>
      </c>
      <c r="T32" s="45">
        <v>44</v>
      </c>
      <c r="U32" s="45">
        <v>1</v>
      </c>
      <c r="V32" s="45">
        <v>43</v>
      </c>
      <c r="W32" s="45">
        <v>920</v>
      </c>
      <c r="X32" s="45">
        <v>32</v>
      </c>
      <c r="Y32" s="45">
        <v>888</v>
      </c>
      <c r="Z32" s="45">
        <v>21</v>
      </c>
      <c r="AA32" s="45">
        <v>3</v>
      </c>
      <c r="AB32" s="45">
        <v>18</v>
      </c>
      <c r="AC32" s="45">
        <v>26</v>
      </c>
      <c r="AD32" s="45">
        <v>7</v>
      </c>
      <c r="AE32" s="45">
        <v>19</v>
      </c>
      <c r="AF32" s="45">
        <v>2</v>
      </c>
      <c r="AG32" s="45">
        <v>0</v>
      </c>
      <c r="AH32" s="45">
        <v>2</v>
      </c>
      <c r="AI32" s="45">
        <v>1</v>
      </c>
      <c r="AJ32" s="45">
        <v>0</v>
      </c>
      <c r="AK32" s="45">
        <v>1</v>
      </c>
      <c r="AL32" s="45">
        <v>0</v>
      </c>
      <c r="AM32" s="45">
        <v>0</v>
      </c>
      <c r="AN32" s="45">
        <v>0</v>
      </c>
      <c r="AO32" s="45">
        <v>5</v>
      </c>
      <c r="AP32" s="45">
        <v>0</v>
      </c>
      <c r="AQ32" s="45">
        <v>5</v>
      </c>
      <c r="AR32" s="45"/>
      <c r="AS32" s="45"/>
      <c r="AT32" s="45"/>
    </row>
    <row r="33" spans="2:46">
      <c r="B33" s="19"/>
      <c r="C33" s="20" t="s">
        <v>32</v>
      </c>
      <c r="D33" s="21"/>
      <c r="E33" s="45">
        <v>1135</v>
      </c>
      <c r="F33" s="45">
        <v>84</v>
      </c>
      <c r="G33" s="45">
        <v>1051</v>
      </c>
      <c r="H33" s="45">
        <v>28</v>
      </c>
      <c r="I33" s="45">
        <v>21</v>
      </c>
      <c r="J33" s="45">
        <v>7</v>
      </c>
      <c r="K33" s="45">
        <v>49</v>
      </c>
      <c r="L33" s="45">
        <v>21</v>
      </c>
      <c r="M33" s="45">
        <v>28</v>
      </c>
      <c r="N33" s="45">
        <v>18</v>
      </c>
      <c r="O33" s="45">
        <v>2</v>
      </c>
      <c r="P33" s="45">
        <v>16</v>
      </c>
      <c r="Q33" s="45">
        <v>92</v>
      </c>
      <c r="R33" s="45">
        <v>8</v>
      </c>
      <c r="S33" s="45">
        <v>84</v>
      </c>
      <c r="T33" s="45">
        <v>28</v>
      </c>
      <c r="U33" s="45">
        <v>0</v>
      </c>
      <c r="V33" s="45">
        <v>28</v>
      </c>
      <c r="W33" s="45">
        <v>860</v>
      </c>
      <c r="X33" s="45">
        <v>26</v>
      </c>
      <c r="Y33" s="45">
        <v>834</v>
      </c>
      <c r="Z33" s="45">
        <v>25</v>
      </c>
      <c r="AA33" s="45">
        <v>1</v>
      </c>
      <c r="AB33" s="45">
        <v>24</v>
      </c>
      <c r="AC33" s="45">
        <v>33</v>
      </c>
      <c r="AD33" s="45">
        <v>5</v>
      </c>
      <c r="AE33" s="45">
        <v>28</v>
      </c>
      <c r="AF33" s="45">
        <v>1</v>
      </c>
      <c r="AG33" s="45">
        <v>0</v>
      </c>
      <c r="AH33" s="45">
        <v>1</v>
      </c>
      <c r="AI33" s="45">
        <v>0</v>
      </c>
      <c r="AJ33" s="45">
        <v>0</v>
      </c>
      <c r="AK33" s="45">
        <v>0</v>
      </c>
      <c r="AL33" s="45">
        <v>1</v>
      </c>
      <c r="AM33" s="45">
        <v>0</v>
      </c>
      <c r="AN33" s="45">
        <v>1</v>
      </c>
      <c r="AO33" s="45">
        <v>2</v>
      </c>
      <c r="AP33" s="45">
        <v>0</v>
      </c>
      <c r="AQ33" s="45">
        <v>2</v>
      </c>
      <c r="AR33" s="45"/>
      <c r="AS33" s="45"/>
      <c r="AT33" s="45"/>
    </row>
    <row r="34" spans="2:46">
      <c r="B34" s="19"/>
      <c r="C34" s="20" t="s">
        <v>33</v>
      </c>
      <c r="D34" s="21"/>
      <c r="E34" s="45">
        <v>1150</v>
      </c>
      <c r="F34" s="45">
        <v>92</v>
      </c>
      <c r="G34" s="45">
        <v>1058</v>
      </c>
      <c r="H34" s="45">
        <v>40</v>
      </c>
      <c r="I34" s="45">
        <v>26</v>
      </c>
      <c r="J34" s="45">
        <v>14</v>
      </c>
      <c r="K34" s="45">
        <v>59</v>
      </c>
      <c r="L34" s="45">
        <v>29</v>
      </c>
      <c r="M34" s="45">
        <v>30</v>
      </c>
      <c r="N34" s="45">
        <v>24</v>
      </c>
      <c r="O34" s="45">
        <v>5</v>
      </c>
      <c r="P34" s="45">
        <v>19</v>
      </c>
      <c r="Q34" s="45">
        <v>102</v>
      </c>
      <c r="R34" s="45">
        <v>6</v>
      </c>
      <c r="S34" s="45">
        <v>96</v>
      </c>
      <c r="T34" s="45">
        <v>30</v>
      </c>
      <c r="U34" s="45">
        <v>2</v>
      </c>
      <c r="V34" s="45">
        <v>28</v>
      </c>
      <c r="W34" s="45">
        <v>829</v>
      </c>
      <c r="X34" s="45">
        <v>18</v>
      </c>
      <c r="Y34" s="45">
        <v>811</v>
      </c>
      <c r="Z34" s="45">
        <v>26</v>
      </c>
      <c r="AA34" s="45">
        <v>1</v>
      </c>
      <c r="AB34" s="45">
        <v>25</v>
      </c>
      <c r="AC34" s="45">
        <v>37</v>
      </c>
      <c r="AD34" s="45">
        <v>5</v>
      </c>
      <c r="AE34" s="45">
        <v>32</v>
      </c>
      <c r="AF34" s="45">
        <v>3</v>
      </c>
      <c r="AG34" s="45">
        <v>0</v>
      </c>
      <c r="AH34" s="45">
        <v>3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5</v>
      </c>
      <c r="AP34" s="45">
        <v>0</v>
      </c>
      <c r="AQ34" s="45">
        <v>5</v>
      </c>
      <c r="AR34" s="45"/>
      <c r="AS34" s="45"/>
      <c r="AT34" s="45"/>
    </row>
    <row r="35" spans="2:46">
      <c r="B35" s="19"/>
      <c r="C35" s="20" t="s">
        <v>34</v>
      </c>
      <c r="D35" s="21"/>
      <c r="E35" s="45">
        <v>1118</v>
      </c>
      <c r="F35" s="45">
        <v>106</v>
      </c>
      <c r="G35" s="45">
        <v>1012</v>
      </c>
      <c r="H35" s="45">
        <v>52</v>
      </c>
      <c r="I35" s="45">
        <v>44</v>
      </c>
      <c r="J35" s="45">
        <v>8</v>
      </c>
      <c r="K35" s="45">
        <v>59</v>
      </c>
      <c r="L35" s="45">
        <v>24</v>
      </c>
      <c r="M35" s="45">
        <v>35</v>
      </c>
      <c r="N35" s="45">
        <v>33</v>
      </c>
      <c r="O35" s="45">
        <v>5</v>
      </c>
      <c r="P35" s="45">
        <v>28</v>
      </c>
      <c r="Q35" s="45">
        <v>88</v>
      </c>
      <c r="R35" s="45">
        <v>6</v>
      </c>
      <c r="S35" s="45">
        <v>82</v>
      </c>
      <c r="T35" s="45">
        <v>44</v>
      </c>
      <c r="U35" s="45">
        <v>1</v>
      </c>
      <c r="V35" s="45">
        <v>43</v>
      </c>
      <c r="W35" s="45">
        <v>775</v>
      </c>
      <c r="X35" s="45">
        <v>21</v>
      </c>
      <c r="Y35" s="45">
        <v>754</v>
      </c>
      <c r="Z35" s="45">
        <v>29</v>
      </c>
      <c r="AA35" s="45">
        <v>0</v>
      </c>
      <c r="AB35" s="45">
        <v>29</v>
      </c>
      <c r="AC35" s="45">
        <v>34</v>
      </c>
      <c r="AD35" s="45">
        <v>5</v>
      </c>
      <c r="AE35" s="45">
        <v>29</v>
      </c>
      <c r="AF35" s="45">
        <v>4</v>
      </c>
      <c r="AG35" s="45">
        <v>0</v>
      </c>
      <c r="AH35" s="45">
        <v>4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6</v>
      </c>
      <c r="AP35" s="45">
        <v>0</v>
      </c>
      <c r="AQ35" s="45">
        <v>6</v>
      </c>
      <c r="AR35" s="45"/>
      <c r="AS35" s="45"/>
      <c r="AT35" s="45"/>
    </row>
    <row r="36" spans="2:46" s="23" customFormat="1" ht="12" customHeight="1">
      <c r="B36" s="65" t="s">
        <v>102</v>
      </c>
      <c r="C36" s="65"/>
      <c r="D36" s="24"/>
      <c r="E36" s="44">
        <v>4923</v>
      </c>
      <c r="F36" s="44">
        <v>410</v>
      </c>
      <c r="G36" s="44">
        <v>4513</v>
      </c>
      <c r="H36" s="44">
        <v>332</v>
      </c>
      <c r="I36" s="44">
        <v>223</v>
      </c>
      <c r="J36" s="44">
        <v>109</v>
      </c>
      <c r="K36" s="44">
        <v>258</v>
      </c>
      <c r="L36" s="44">
        <v>92</v>
      </c>
      <c r="M36" s="44">
        <v>166</v>
      </c>
      <c r="N36" s="44">
        <v>154</v>
      </c>
      <c r="O36" s="44">
        <v>6</v>
      </c>
      <c r="P36" s="44">
        <v>148</v>
      </c>
      <c r="Q36" s="44">
        <v>402</v>
      </c>
      <c r="R36" s="44">
        <v>11</v>
      </c>
      <c r="S36" s="44">
        <v>391</v>
      </c>
      <c r="T36" s="44">
        <v>145</v>
      </c>
      <c r="U36" s="44">
        <v>5</v>
      </c>
      <c r="V36" s="44">
        <v>140</v>
      </c>
      <c r="W36" s="44">
        <v>3254</v>
      </c>
      <c r="X36" s="44">
        <v>43</v>
      </c>
      <c r="Y36" s="44">
        <v>3211</v>
      </c>
      <c r="Z36" s="44">
        <v>149</v>
      </c>
      <c r="AA36" s="44">
        <v>5</v>
      </c>
      <c r="AB36" s="44">
        <v>144</v>
      </c>
      <c r="AC36" s="44">
        <v>209</v>
      </c>
      <c r="AD36" s="44">
        <v>24</v>
      </c>
      <c r="AE36" s="44">
        <v>185</v>
      </c>
      <c r="AF36" s="44">
        <v>15</v>
      </c>
      <c r="AG36" s="44">
        <v>1</v>
      </c>
      <c r="AH36" s="44">
        <v>14</v>
      </c>
      <c r="AI36" s="44">
        <v>2</v>
      </c>
      <c r="AJ36" s="44">
        <v>0</v>
      </c>
      <c r="AK36" s="44">
        <v>2</v>
      </c>
      <c r="AL36" s="44">
        <v>3</v>
      </c>
      <c r="AM36" s="44">
        <v>0</v>
      </c>
      <c r="AN36" s="44">
        <v>3</v>
      </c>
      <c r="AO36" s="44">
        <v>20</v>
      </c>
      <c r="AP36" s="44">
        <v>2</v>
      </c>
      <c r="AQ36" s="44">
        <v>18</v>
      </c>
      <c r="AR36" s="44"/>
      <c r="AS36" s="44"/>
      <c r="AT36" s="44"/>
    </row>
    <row r="37" spans="2:46">
      <c r="B37" s="19"/>
      <c r="C37" s="20" t="s">
        <v>35</v>
      </c>
      <c r="D37" s="21"/>
      <c r="E37" s="45">
        <v>1015</v>
      </c>
      <c r="F37" s="45">
        <v>85</v>
      </c>
      <c r="G37" s="45">
        <v>930</v>
      </c>
      <c r="H37" s="45">
        <v>50</v>
      </c>
      <c r="I37" s="45">
        <v>37</v>
      </c>
      <c r="J37" s="45">
        <v>13</v>
      </c>
      <c r="K37" s="45">
        <v>47</v>
      </c>
      <c r="L37" s="45">
        <v>18</v>
      </c>
      <c r="M37" s="45">
        <v>29</v>
      </c>
      <c r="N37" s="45">
        <v>25</v>
      </c>
      <c r="O37" s="45">
        <v>1</v>
      </c>
      <c r="P37" s="45">
        <v>24</v>
      </c>
      <c r="Q37" s="45">
        <v>96</v>
      </c>
      <c r="R37" s="45">
        <v>1</v>
      </c>
      <c r="S37" s="45">
        <v>95</v>
      </c>
      <c r="T37" s="45">
        <v>30</v>
      </c>
      <c r="U37" s="45">
        <v>2</v>
      </c>
      <c r="V37" s="45">
        <v>28</v>
      </c>
      <c r="W37" s="45">
        <v>691</v>
      </c>
      <c r="X37" s="45">
        <v>17</v>
      </c>
      <c r="Y37" s="45">
        <v>674</v>
      </c>
      <c r="Z37" s="45">
        <v>32</v>
      </c>
      <c r="AA37" s="45">
        <v>3</v>
      </c>
      <c r="AB37" s="45">
        <v>29</v>
      </c>
      <c r="AC37" s="45">
        <v>41</v>
      </c>
      <c r="AD37" s="45">
        <v>6</v>
      </c>
      <c r="AE37" s="45">
        <v>35</v>
      </c>
      <c r="AF37" s="45">
        <v>2</v>
      </c>
      <c r="AG37" s="45">
        <v>0</v>
      </c>
      <c r="AH37" s="45">
        <v>2</v>
      </c>
      <c r="AI37" s="45">
        <v>1</v>
      </c>
      <c r="AJ37" s="45">
        <v>0</v>
      </c>
      <c r="AK37" s="45">
        <v>1</v>
      </c>
      <c r="AL37" s="45">
        <v>0</v>
      </c>
      <c r="AM37" s="45">
        <v>0</v>
      </c>
      <c r="AN37" s="45">
        <v>0</v>
      </c>
      <c r="AO37" s="45">
        <v>6</v>
      </c>
      <c r="AP37" s="45">
        <v>2</v>
      </c>
      <c r="AQ37" s="45">
        <v>4</v>
      </c>
      <c r="AR37" s="45"/>
      <c r="AS37" s="45"/>
      <c r="AT37" s="45"/>
    </row>
    <row r="38" spans="2:46">
      <c r="B38" s="19"/>
      <c r="C38" s="20" t="s">
        <v>36</v>
      </c>
      <c r="D38" s="21"/>
      <c r="E38" s="45">
        <v>975</v>
      </c>
      <c r="F38" s="45">
        <v>79</v>
      </c>
      <c r="G38" s="45">
        <v>896</v>
      </c>
      <c r="H38" s="45">
        <v>48</v>
      </c>
      <c r="I38" s="45">
        <v>40</v>
      </c>
      <c r="J38" s="45">
        <v>8</v>
      </c>
      <c r="K38" s="45">
        <v>53</v>
      </c>
      <c r="L38" s="45">
        <v>22</v>
      </c>
      <c r="M38" s="45">
        <v>31</v>
      </c>
      <c r="N38" s="45">
        <v>24</v>
      </c>
      <c r="O38" s="45">
        <v>0</v>
      </c>
      <c r="P38" s="45">
        <v>24</v>
      </c>
      <c r="Q38" s="45">
        <v>67</v>
      </c>
      <c r="R38" s="45">
        <v>3</v>
      </c>
      <c r="S38" s="45">
        <v>64</v>
      </c>
      <c r="T38" s="45">
        <v>21</v>
      </c>
      <c r="U38" s="45">
        <v>0</v>
      </c>
      <c r="V38" s="45">
        <v>21</v>
      </c>
      <c r="W38" s="45">
        <v>680</v>
      </c>
      <c r="X38" s="45">
        <v>6</v>
      </c>
      <c r="Y38" s="45">
        <v>674</v>
      </c>
      <c r="Z38" s="45">
        <v>30</v>
      </c>
      <c r="AA38" s="45">
        <v>1</v>
      </c>
      <c r="AB38" s="45">
        <v>29</v>
      </c>
      <c r="AC38" s="45">
        <v>46</v>
      </c>
      <c r="AD38" s="45">
        <v>6</v>
      </c>
      <c r="AE38" s="45">
        <v>40</v>
      </c>
      <c r="AF38" s="45">
        <v>5</v>
      </c>
      <c r="AG38" s="45">
        <v>1</v>
      </c>
      <c r="AH38" s="45">
        <v>4</v>
      </c>
      <c r="AI38" s="45">
        <v>0</v>
      </c>
      <c r="AJ38" s="45">
        <v>0</v>
      </c>
      <c r="AK38" s="45">
        <v>0</v>
      </c>
      <c r="AL38" s="45">
        <v>1</v>
      </c>
      <c r="AM38" s="45">
        <v>0</v>
      </c>
      <c r="AN38" s="45">
        <v>1</v>
      </c>
      <c r="AO38" s="45">
        <v>4</v>
      </c>
      <c r="AP38" s="45">
        <v>0</v>
      </c>
      <c r="AQ38" s="45">
        <v>4</v>
      </c>
      <c r="AR38" s="45"/>
      <c r="AS38" s="45"/>
      <c r="AT38" s="45"/>
    </row>
    <row r="39" spans="2:46">
      <c r="B39" s="19"/>
      <c r="C39" s="20" t="s">
        <v>37</v>
      </c>
      <c r="D39" s="21"/>
      <c r="E39" s="45">
        <v>1037</v>
      </c>
      <c r="F39" s="45">
        <v>85</v>
      </c>
      <c r="G39" s="45">
        <v>952</v>
      </c>
      <c r="H39" s="45">
        <v>74</v>
      </c>
      <c r="I39" s="45">
        <v>47</v>
      </c>
      <c r="J39" s="45">
        <v>27</v>
      </c>
      <c r="K39" s="45">
        <v>55</v>
      </c>
      <c r="L39" s="45">
        <v>15</v>
      </c>
      <c r="M39" s="45">
        <v>40</v>
      </c>
      <c r="N39" s="45">
        <v>35</v>
      </c>
      <c r="O39" s="45">
        <v>3</v>
      </c>
      <c r="P39" s="45">
        <v>32</v>
      </c>
      <c r="Q39" s="45">
        <v>85</v>
      </c>
      <c r="R39" s="45">
        <v>1</v>
      </c>
      <c r="S39" s="45">
        <v>84</v>
      </c>
      <c r="T39" s="45">
        <v>29</v>
      </c>
      <c r="U39" s="45">
        <v>2</v>
      </c>
      <c r="V39" s="45">
        <v>27</v>
      </c>
      <c r="W39" s="45">
        <v>689</v>
      </c>
      <c r="X39" s="45">
        <v>11</v>
      </c>
      <c r="Y39" s="45">
        <v>678</v>
      </c>
      <c r="Z39" s="45">
        <v>26</v>
      </c>
      <c r="AA39" s="45">
        <v>1</v>
      </c>
      <c r="AB39" s="45">
        <v>25</v>
      </c>
      <c r="AC39" s="45">
        <v>42</v>
      </c>
      <c r="AD39" s="45">
        <v>5</v>
      </c>
      <c r="AE39" s="45">
        <v>37</v>
      </c>
      <c r="AF39" s="45">
        <v>2</v>
      </c>
      <c r="AG39" s="45">
        <v>0</v>
      </c>
      <c r="AH39" s="45">
        <v>2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3</v>
      </c>
      <c r="AP39" s="45">
        <v>0</v>
      </c>
      <c r="AQ39" s="45">
        <v>3</v>
      </c>
      <c r="AR39" s="45"/>
      <c r="AS39" s="45"/>
      <c r="AT39" s="45"/>
    </row>
    <row r="40" spans="2:46">
      <c r="B40" s="19"/>
      <c r="C40" s="20" t="s">
        <v>38</v>
      </c>
      <c r="D40" s="21"/>
      <c r="E40" s="45">
        <v>1059</v>
      </c>
      <c r="F40" s="45">
        <v>79</v>
      </c>
      <c r="G40" s="45">
        <v>980</v>
      </c>
      <c r="H40" s="45">
        <v>81</v>
      </c>
      <c r="I40" s="45">
        <v>47</v>
      </c>
      <c r="J40" s="45">
        <v>34</v>
      </c>
      <c r="K40" s="45">
        <v>53</v>
      </c>
      <c r="L40" s="45">
        <v>22</v>
      </c>
      <c r="M40" s="45">
        <v>31</v>
      </c>
      <c r="N40" s="45">
        <v>31</v>
      </c>
      <c r="O40" s="45">
        <v>0</v>
      </c>
      <c r="P40" s="45">
        <v>31</v>
      </c>
      <c r="Q40" s="45">
        <v>88</v>
      </c>
      <c r="R40" s="45">
        <v>2</v>
      </c>
      <c r="S40" s="45">
        <v>86</v>
      </c>
      <c r="T40" s="45">
        <v>35</v>
      </c>
      <c r="U40" s="45">
        <v>1</v>
      </c>
      <c r="V40" s="45">
        <v>34</v>
      </c>
      <c r="W40" s="45">
        <v>682</v>
      </c>
      <c r="X40" s="45">
        <v>5</v>
      </c>
      <c r="Y40" s="45">
        <v>677</v>
      </c>
      <c r="Z40" s="45">
        <v>34</v>
      </c>
      <c r="AA40" s="45">
        <v>0</v>
      </c>
      <c r="AB40" s="45">
        <v>34</v>
      </c>
      <c r="AC40" s="45">
        <v>48</v>
      </c>
      <c r="AD40" s="45">
        <v>2</v>
      </c>
      <c r="AE40" s="45">
        <v>46</v>
      </c>
      <c r="AF40" s="45">
        <v>4</v>
      </c>
      <c r="AG40" s="45">
        <v>0</v>
      </c>
      <c r="AH40" s="45">
        <v>4</v>
      </c>
      <c r="AI40" s="45">
        <v>1</v>
      </c>
      <c r="AJ40" s="45">
        <v>0</v>
      </c>
      <c r="AK40" s="45">
        <v>1</v>
      </c>
      <c r="AL40" s="45">
        <v>2</v>
      </c>
      <c r="AM40" s="45">
        <v>0</v>
      </c>
      <c r="AN40" s="45">
        <v>2</v>
      </c>
      <c r="AO40" s="45">
        <v>5</v>
      </c>
      <c r="AP40" s="45">
        <v>0</v>
      </c>
      <c r="AQ40" s="45">
        <v>5</v>
      </c>
      <c r="AR40" s="45"/>
      <c r="AS40" s="45"/>
      <c r="AT40" s="45"/>
    </row>
    <row r="41" spans="2:46">
      <c r="B41" s="19"/>
      <c r="C41" s="20" t="s">
        <v>39</v>
      </c>
      <c r="D41" s="21"/>
      <c r="E41" s="45">
        <v>837</v>
      </c>
      <c r="F41" s="45">
        <v>82</v>
      </c>
      <c r="G41" s="45">
        <v>755</v>
      </c>
      <c r="H41" s="45">
        <v>79</v>
      </c>
      <c r="I41" s="45">
        <v>52</v>
      </c>
      <c r="J41" s="45">
        <v>27</v>
      </c>
      <c r="K41" s="45">
        <v>50</v>
      </c>
      <c r="L41" s="45">
        <v>15</v>
      </c>
      <c r="M41" s="45">
        <v>35</v>
      </c>
      <c r="N41" s="45">
        <v>39</v>
      </c>
      <c r="O41" s="45">
        <v>2</v>
      </c>
      <c r="P41" s="45">
        <v>37</v>
      </c>
      <c r="Q41" s="45">
        <v>66</v>
      </c>
      <c r="R41" s="45">
        <v>4</v>
      </c>
      <c r="S41" s="45">
        <v>62</v>
      </c>
      <c r="T41" s="45">
        <v>30</v>
      </c>
      <c r="U41" s="45">
        <v>0</v>
      </c>
      <c r="V41" s="45">
        <v>30</v>
      </c>
      <c r="W41" s="45">
        <v>512</v>
      </c>
      <c r="X41" s="45">
        <v>4</v>
      </c>
      <c r="Y41" s="45">
        <v>508</v>
      </c>
      <c r="Z41" s="45">
        <v>27</v>
      </c>
      <c r="AA41" s="45">
        <v>0</v>
      </c>
      <c r="AB41" s="45">
        <v>27</v>
      </c>
      <c r="AC41" s="45">
        <v>32</v>
      </c>
      <c r="AD41" s="45">
        <v>5</v>
      </c>
      <c r="AE41" s="45">
        <v>27</v>
      </c>
      <c r="AF41" s="45">
        <v>2</v>
      </c>
      <c r="AG41" s="45">
        <v>0</v>
      </c>
      <c r="AH41" s="45">
        <v>2</v>
      </c>
      <c r="AI41" s="45">
        <v>0</v>
      </c>
      <c r="AJ41" s="45">
        <v>0</v>
      </c>
      <c r="AK41" s="45">
        <v>0</v>
      </c>
      <c r="AL41" s="45">
        <v>0</v>
      </c>
      <c r="AM41" s="45">
        <v>0</v>
      </c>
      <c r="AN41" s="45">
        <v>0</v>
      </c>
      <c r="AO41" s="45">
        <v>2</v>
      </c>
      <c r="AP41" s="45">
        <v>0</v>
      </c>
      <c r="AQ41" s="45">
        <v>2</v>
      </c>
      <c r="AR41" s="45"/>
      <c r="AS41" s="45"/>
      <c r="AT41" s="45"/>
    </row>
    <row r="42" spans="2:46" s="23" customFormat="1" ht="12" customHeight="1">
      <c r="B42" s="65" t="s">
        <v>103</v>
      </c>
      <c r="C42" s="65"/>
      <c r="D42" s="24"/>
      <c r="E42" s="44">
        <v>4882</v>
      </c>
      <c r="F42" s="44">
        <v>487</v>
      </c>
      <c r="G42" s="44">
        <v>4395</v>
      </c>
      <c r="H42" s="44">
        <v>569</v>
      </c>
      <c r="I42" s="44">
        <v>323</v>
      </c>
      <c r="J42" s="44">
        <v>246</v>
      </c>
      <c r="K42" s="44">
        <v>363</v>
      </c>
      <c r="L42" s="44">
        <v>96</v>
      </c>
      <c r="M42" s="44">
        <v>267</v>
      </c>
      <c r="N42" s="44">
        <v>201</v>
      </c>
      <c r="O42" s="44">
        <v>13</v>
      </c>
      <c r="P42" s="44">
        <v>188</v>
      </c>
      <c r="Q42" s="44">
        <v>431</v>
      </c>
      <c r="R42" s="44">
        <v>5</v>
      </c>
      <c r="S42" s="44">
        <v>426</v>
      </c>
      <c r="T42" s="44">
        <v>146</v>
      </c>
      <c r="U42" s="44">
        <v>1</v>
      </c>
      <c r="V42" s="44">
        <v>145</v>
      </c>
      <c r="W42" s="44">
        <v>2848</v>
      </c>
      <c r="X42" s="44">
        <v>31</v>
      </c>
      <c r="Y42" s="44">
        <v>2817</v>
      </c>
      <c r="Z42" s="44">
        <v>116</v>
      </c>
      <c r="AA42" s="44">
        <v>2</v>
      </c>
      <c r="AB42" s="44">
        <v>114</v>
      </c>
      <c r="AC42" s="44">
        <v>197</v>
      </c>
      <c r="AD42" s="44">
        <v>16</v>
      </c>
      <c r="AE42" s="44">
        <v>181</v>
      </c>
      <c r="AF42" s="44">
        <v>9</v>
      </c>
      <c r="AG42" s="44">
        <v>0</v>
      </c>
      <c r="AH42" s="44">
        <v>9</v>
      </c>
      <c r="AI42" s="44">
        <v>0</v>
      </c>
      <c r="AJ42" s="44">
        <v>0</v>
      </c>
      <c r="AK42" s="44">
        <v>0</v>
      </c>
      <c r="AL42" s="44">
        <v>2</v>
      </c>
      <c r="AM42" s="44">
        <v>0</v>
      </c>
      <c r="AN42" s="44">
        <v>2</v>
      </c>
      <c r="AO42" s="44">
        <v>15</v>
      </c>
      <c r="AP42" s="44">
        <v>0</v>
      </c>
      <c r="AQ42" s="44">
        <v>15</v>
      </c>
      <c r="AR42" s="44"/>
      <c r="AS42" s="44"/>
      <c r="AT42" s="44"/>
    </row>
    <row r="43" spans="2:46">
      <c r="B43" s="19"/>
      <c r="C43" s="20" t="s">
        <v>40</v>
      </c>
      <c r="D43" s="21"/>
      <c r="E43" s="45">
        <v>1052</v>
      </c>
      <c r="F43" s="45">
        <v>113</v>
      </c>
      <c r="G43" s="45">
        <v>939</v>
      </c>
      <c r="H43" s="45">
        <v>106</v>
      </c>
      <c r="I43" s="45">
        <v>66</v>
      </c>
      <c r="J43" s="45">
        <v>40</v>
      </c>
      <c r="K43" s="45">
        <v>56</v>
      </c>
      <c r="L43" s="45">
        <v>26</v>
      </c>
      <c r="M43" s="45">
        <v>30</v>
      </c>
      <c r="N43" s="45">
        <v>42</v>
      </c>
      <c r="O43" s="45">
        <v>5</v>
      </c>
      <c r="P43" s="45">
        <v>37</v>
      </c>
      <c r="Q43" s="45">
        <v>100</v>
      </c>
      <c r="R43" s="45">
        <v>2</v>
      </c>
      <c r="S43" s="45">
        <v>98</v>
      </c>
      <c r="T43" s="45">
        <v>36</v>
      </c>
      <c r="U43" s="45">
        <v>1</v>
      </c>
      <c r="V43" s="45">
        <v>35</v>
      </c>
      <c r="W43" s="45">
        <v>614</v>
      </c>
      <c r="X43" s="45">
        <v>8</v>
      </c>
      <c r="Y43" s="45">
        <v>606</v>
      </c>
      <c r="Z43" s="45">
        <v>32</v>
      </c>
      <c r="AA43" s="45">
        <v>0</v>
      </c>
      <c r="AB43" s="45">
        <v>32</v>
      </c>
      <c r="AC43" s="45">
        <v>66</v>
      </c>
      <c r="AD43" s="45">
        <v>5</v>
      </c>
      <c r="AE43" s="45">
        <v>61</v>
      </c>
      <c r="AF43" s="45">
        <v>0</v>
      </c>
      <c r="AG43" s="45">
        <v>0</v>
      </c>
      <c r="AH43" s="45">
        <v>0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1</v>
      </c>
      <c r="AP43" s="45">
        <v>0</v>
      </c>
      <c r="AQ43" s="45">
        <v>1</v>
      </c>
      <c r="AR43" s="45"/>
      <c r="AS43" s="45"/>
      <c r="AT43" s="45"/>
    </row>
    <row r="44" spans="2:46">
      <c r="B44" s="19"/>
      <c r="C44" s="20" t="s">
        <v>41</v>
      </c>
      <c r="D44" s="21"/>
      <c r="E44" s="45">
        <v>993</v>
      </c>
      <c r="F44" s="45">
        <v>86</v>
      </c>
      <c r="G44" s="45">
        <v>907</v>
      </c>
      <c r="H44" s="45">
        <v>109</v>
      </c>
      <c r="I44" s="45">
        <v>61</v>
      </c>
      <c r="J44" s="45">
        <v>48</v>
      </c>
      <c r="K44" s="45">
        <v>68</v>
      </c>
      <c r="L44" s="45">
        <v>15</v>
      </c>
      <c r="M44" s="45">
        <v>53</v>
      </c>
      <c r="N44" s="45">
        <v>39</v>
      </c>
      <c r="O44" s="45">
        <v>2</v>
      </c>
      <c r="P44" s="45">
        <v>37</v>
      </c>
      <c r="Q44" s="45">
        <v>87</v>
      </c>
      <c r="R44" s="45">
        <v>1</v>
      </c>
      <c r="S44" s="45">
        <v>86</v>
      </c>
      <c r="T44" s="45">
        <v>29</v>
      </c>
      <c r="U44" s="45">
        <v>0</v>
      </c>
      <c r="V44" s="45">
        <v>29</v>
      </c>
      <c r="W44" s="45">
        <v>605</v>
      </c>
      <c r="X44" s="45">
        <v>5</v>
      </c>
      <c r="Y44" s="45">
        <v>600</v>
      </c>
      <c r="Z44" s="45">
        <v>25</v>
      </c>
      <c r="AA44" s="45">
        <v>0</v>
      </c>
      <c r="AB44" s="45">
        <v>25</v>
      </c>
      <c r="AC44" s="45">
        <v>29</v>
      </c>
      <c r="AD44" s="45">
        <v>2</v>
      </c>
      <c r="AE44" s="45">
        <v>27</v>
      </c>
      <c r="AF44" s="45">
        <v>2</v>
      </c>
      <c r="AG44" s="45">
        <v>0</v>
      </c>
      <c r="AH44" s="45">
        <v>2</v>
      </c>
      <c r="AI44" s="45">
        <v>0</v>
      </c>
      <c r="AJ44" s="45">
        <v>0</v>
      </c>
      <c r="AK44" s="45">
        <v>0</v>
      </c>
      <c r="AL44" s="45">
        <v>0</v>
      </c>
      <c r="AM44" s="45">
        <v>0</v>
      </c>
      <c r="AN44" s="45">
        <v>0</v>
      </c>
      <c r="AO44" s="45">
        <v>7</v>
      </c>
      <c r="AP44" s="45">
        <v>0</v>
      </c>
      <c r="AQ44" s="45">
        <v>7</v>
      </c>
      <c r="AR44" s="45"/>
      <c r="AS44" s="45"/>
      <c r="AT44" s="45"/>
    </row>
    <row r="45" spans="2:46">
      <c r="B45" s="19"/>
      <c r="C45" s="20" t="s">
        <v>42</v>
      </c>
      <c r="D45" s="21"/>
      <c r="E45" s="45">
        <v>914</v>
      </c>
      <c r="F45" s="45">
        <v>82</v>
      </c>
      <c r="G45" s="45">
        <v>832</v>
      </c>
      <c r="H45" s="45">
        <v>105</v>
      </c>
      <c r="I45" s="45">
        <v>58</v>
      </c>
      <c r="J45" s="45">
        <v>47</v>
      </c>
      <c r="K45" s="45">
        <v>66</v>
      </c>
      <c r="L45" s="45">
        <v>19</v>
      </c>
      <c r="M45" s="45">
        <v>47</v>
      </c>
      <c r="N45" s="45">
        <v>36</v>
      </c>
      <c r="O45" s="45">
        <v>0</v>
      </c>
      <c r="P45" s="45">
        <v>36</v>
      </c>
      <c r="Q45" s="45">
        <v>72</v>
      </c>
      <c r="R45" s="45">
        <v>0</v>
      </c>
      <c r="S45" s="45">
        <v>72</v>
      </c>
      <c r="T45" s="45">
        <v>20</v>
      </c>
      <c r="U45" s="45">
        <v>0</v>
      </c>
      <c r="V45" s="45">
        <v>20</v>
      </c>
      <c r="W45" s="45">
        <v>557</v>
      </c>
      <c r="X45" s="45">
        <v>3</v>
      </c>
      <c r="Y45" s="45">
        <v>554</v>
      </c>
      <c r="Z45" s="45">
        <v>16</v>
      </c>
      <c r="AA45" s="45">
        <v>0</v>
      </c>
      <c r="AB45" s="45">
        <v>16</v>
      </c>
      <c r="AC45" s="45">
        <v>36</v>
      </c>
      <c r="AD45" s="45">
        <v>2</v>
      </c>
      <c r="AE45" s="45">
        <v>34</v>
      </c>
      <c r="AF45" s="45">
        <v>5</v>
      </c>
      <c r="AG45" s="45">
        <v>0</v>
      </c>
      <c r="AH45" s="45">
        <v>5</v>
      </c>
      <c r="AI45" s="45">
        <v>0</v>
      </c>
      <c r="AJ45" s="45">
        <v>0</v>
      </c>
      <c r="AK45" s="45">
        <v>0</v>
      </c>
      <c r="AL45" s="45">
        <v>1</v>
      </c>
      <c r="AM45" s="45">
        <v>0</v>
      </c>
      <c r="AN45" s="45">
        <v>1</v>
      </c>
      <c r="AO45" s="45">
        <v>4</v>
      </c>
      <c r="AP45" s="45">
        <v>0</v>
      </c>
      <c r="AQ45" s="45">
        <v>4</v>
      </c>
      <c r="AR45" s="45"/>
      <c r="AS45" s="45"/>
      <c r="AT45" s="45"/>
    </row>
    <row r="46" spans="2:46">
      <c r="B46" s="19"/>
      <c r="C46" s="20" t="s">
        <v>43</v>
      </c>
      <c r="D46" s="21"/>
      <c r="E46" s="45">
        <v>992</v>
      </c>
      <c r="F46" s="45">
        <v>103</v>
      </c>
      <c r="G46" s="45">
        <v>889</v>
      </c>
      <c r="H46" s="45">
        <v>112</v>
      </c>
      <c r="I46" s="45">
        <v>63</v>
      </c>
      <c r="J46" s="45">
        <v>49</v>
      </c>
      <c r="K46" s="45">
        <v>93</v>
      </c>
      <c r="L46" s="45">
        <v>19</v>
      </c>
      <c r="M46" s="45">
        <v>74</v>
      </c>
      <c r="N46" s="45">
        <v>42</v>
      </c>
      <c r="O46" s="45">
        <v>5</v>
      </c>
      <c r="P46" s="45">
        <v>37</v>
      </c>
      <c r="Q46" s="45">
        <v>80</v>
      </c>
      <c r="R46" s="45">
        <v>1</v>
      </c>
      <c r="S46" s="45">
        <v>79</v>
      </c>
      <c r="T46" s="45">
        <v>30</v>
      </c>
      <c r="U46" s="45">
        <v>0</v>
      </c>
      <c r="V46" s="45">
        <v>30</v>
      </c>
      <c r="W46" s="45">
        <v>580</v>
      </c>
      <c r="X46" s="45">
        <v>11</v>
      </c>
      <c r="Y46" s="45">
        <v>569</v>
      </c>
      <c r="Z46" s="45">
        <v>18</v>
      </c>
      <c r="AA46" s="45">
        <v>1</v>
      </c>
      <c r="AB46" s="45">
        <v>17</v>
      </c>
      <c r="AC46" s="45">
        <v>36</v>
      </c>
      <c r="AD46" s="45">
        <v>3</v>
      </c>
      <c r="AE46" s="45">
        <v>33</v>
      </c>
      <c r="AF46" s="45">
        <v>1</v>
      </c>
      <c r="AG46" s="45">
        <v>0</v>
      </c>
      <c r="AH46" s="45">
        <v>1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1</v>
      </c>
      <c r="AP46" s="45">
        <v>0</v>
      </c>
      <c r="AQ46" s="45">
        <v>1</v>
      </c>
      <c r="AR46" s="45"/>
      <c r="AS46" s="45"/>
      <c r="AT46" s="45"/>
    </row>
    <row r="47" spans="2:46">
      <c r="B47" s="19"/>
      <c r="C47" s="20" t="s">
        <v>44</v>
      </c>
      <c r="D47" s="21"/>
      <c r="E47" s="45">
        <v>931</v>
      </c>
      <c r="F47" s="45">
        <v>103</v>
      </c>
      <c r="G47" s="45">
        <v>828</v>
      </c>
      <c r="H47" s="45">
        <v>137</v>
      </c>
      <c r="I47" s="45">
        <v>75</v>
      </c>
      <c r="J47" s="45">
        <v>62</v>
      </c>
      <c r="K47" s="45">
        <v>80</v>
      </c>
      <c r="L47" s="45">
        <v>17</v>
      </c>
      <c r="M47" s="45">
        <v>63</v>
      </c>
      <c r="N47" s="45">
        <v>42</v>
      </c>
      <c r="O47" s="45">
        <v>1</v>
      </c>
      <c r="P47" s="45">
        <v>41</v>
      </c>
      <c r="Q47" s="45">
        <v>92</v>
      </c>
      <c r="R47" s="45">
        <v>1</v>
      </c>
      <c r="S47" s="45">
        <v>91</v>
      </c>
      <c r="T47" s="45">
        <v>31</v>
      </c>
      <c r="U47" s="45">
        <v>0</v>
      </c>
      <c r="V47" s="45">
        <v>31</v>
      </c>
      <c r="W47" s="45">
        <v>492</v>
      </c>
      <c r="X47" s="45">
        <v>4</v>
      </c>
      <c r="Y47" s="45">
        <v>488</v>
      </c>
      <c r="Z47" s="45">
        <v>25</v>
      </c>
      <c r="AA47" s="45">
        <v>1</v>
      </c>
      <c r="AB47" s="45">
        <v>24</v>
      </c>
      <c r="AC47" s="45">
        <v>30</v>
      </c>
      <c r="AD47" s="45">
        <v>4</v>
      </c>
      <c r="AE47" s="45">
        <v>26</v>
      </c>
      <c r="AF47" s="45">
        <v>1</v>
      </c>
      <c r="AG47" s="45">
        <v>0</v>
      </c>
      <c r="AH47" s="45">
        <v>1</v>
      </c>
      <c r="AI47" s="45">
        <v>0</v>
      </c>
      <c r="AJ47" s="45">
        <v>0</v>
      </c>
      <c r="AK47" s="45">
        <v>0</v>
      </c>
      <c r="AL47" s="45">
        <v>1</v>
      </c>
      <c r="AM47" s="45">
        <v>0</v>
      </c>
      <c r="AN47" s="45">
        <v>1</v>
      </c>
      <c r="AO47" s="45">
        <v>2</v>
      </c>
      <c r="AP47" s="45">
        <v>0</v>
      </c>
      <c r="AQ47" s="45">
        <v>2</v>
      </c>
      <c r="AR47" s="45"/>
      <c r="AS47" s="45"/>
      <c r="AT47" s="45"/>
    </row>
    <row r="48" spans="2:46" s="23" customFormat="1" ht="12" customHeight="1">
      <c r="B48" s="65" t="s">
        <v>104</v>
      </c>
      <c r="C48" s="65"/>
      <c r="D48" s="24"/>
      <c r="E48" s="44">
        <v>4047</v>
      </c>
      <c r="F48" s="44">
        <v>581</v>
      </c>
      <c r="G48" s="44">
        <v>3466</v>
      </c>
      <c r="H48" s="44">
        <v>861</v>
      </c>
      <c r="I48" s="44">
        <v>435</v>
      </c>
      <c r="J48" s="44">
        <v>426</v>
      </c>
      <c r="K48" s="44">
        <v>423</v>
      </c>
      <c r="L48" s="44">
        <v>72</v>
      </c>
      <c r="M48" s="44">
        <v>351</v>
      </c>
      <c r="N48" s="44">
        <v>218</v>
      </c>
      <c r="O48" s="44">
        <v>15</v>
      </c>
      <c r="P48" s="44">
        <v>203</v>
      </c>
      <c r="Q48" s="44">
        <v>430</v>
      </c>
      <c r="R48" s="44">
        <v>8</v>
      </c>
      <c r="S48" s="44">
        <v>422</v>
      </c>
      <c r="T48" s="44">
        <v>112</v>
      </c>
      <c r="U48" s="44">
        <v>4</v>
      </c>
      <c r="V48" s="44">
        <v>108</v>
      </c>
      <c r="W48" s="44">
        <v>1776</v>
      </c>
      <c r="X48" s="44">
        <v>20</v>
      </c>
      <c r="Y48" s="44">
        <v>1756</v>
      </c>
      <c r="Z48" s="44">
        <v>76</v>
      </c>
      <c r="AA48" s="44">
        <v>1</v>
      </c>
      <c r="AB48" s="44">
        <v>75</v>
      </c>
      <c r="AC48" s="44">
        <v>143</v>
      </c>
      <c r="AD48" s="44">
        <v>25</v>
      </c>
      <c r="AE48" s="44">
        <v>118</v>
      </c>
      <c r="AF48" s="44">
        <v>5</v>
      </c>
      <c r="AG48" s="44">
        <v>1</v>
      </c>
      <c r="AH48" s="44">
        <v>4</v>
      </c>
      <c r="AI48" s="44">
        <v>1</v>
      </c>
      <c r="AJ48" s="44">
        <v>0</v>
      </c>
      <c r="AK48" s="44">
        <v>1</v>
      </c>
      <c r="AL48" s="44">
        <v>2</v>
      </c>
      <c r="AM48" s="44">
        <v>0</v>
      </c>
      <c r="AN48" s="44">
        <v>2</v>
      </c>
      <c r="AO48" s="44">
        <v>13</v>
      </c>
      <c r="AP48" s="44">
        <v>0</v>
      </c>
      <c r="AQ48" s="44">
        <v>13</v>
      </c>
      <c r="AR48" s="44"/>
      <c r="AS48" s="44"/>
      <c r="AT48" s="44"/>
    </row>
    <row r="49" spans="2:46">
      <c r="B49" s="19"/>
      <c r="C49" s="20" t="s">
        <v>45</v>
      </c>
      <c r="D49" s="21"/>
      <c r="E49" s="45">
        <v>888</v>
      </c>
      <c r="F49" s="45">
        <v>106</v>
      </c>
      <c r="G49" s="45">
        <v>782</v>
      </c>
      <c r="H49" s="45">
        <v>157</v>
      </c>
      <c r="I49" s="45">
        <v>75</v>
      </c>
      <c r="J49" s="45">
        <v>82</v>
      </c>
      <c r="K49" s="45">
        <v>74</v>
      </c>
      <c r="L49" s="45">
        <v>15</v>
      </c>
      <c r="M49" s="45">
        <v>59</v>
      </c>
      <c r="N49" s="45">
        <v>44</v>
      </c>
      <c r="O49" s="45">
        <v>4</v>
      </c>
      <c r="P49" s="45">
        <v>40</v>
      </c>
      <c r="Q49" s="45">
        <v>90</v>
      </c>
      <c r="R49" s="45">
        <v>3</v>
      </c>
      <c r="S49" s="45">
        <v>87</v>
      </c>
      <c r="T49" s="45">
        <v>22</v>
      </c>
      <c r="U49" s="45">
        <v>0</v>
      </c>
      <c r="V49" s="45">
        <v>22</v>
      </c>
      <c r="W49" s="45">
        <v>446</v>
      </c>
      <c r="X49" s="45">
        <v>4</v>
      </c>
      <c r="Y49" s="45">
        <v>442</v>
      </c>
      <c r="Z49" s="45">
        <v>18</v>
      </c>
      <c r="AA49" s="45">
        <v>0</v>
      </c>
      <c r="AB49" s="45">
        <v>18</v>
      </c>
      <c r="AC49" s="45">
        <v>33</v>
      </c>
      <c r="AD49" s="45">
        <v>5</v>
      </c>
      <c r="AE49" s="45">
        <v>28</v>
      </c>
      <c r="AF49" s="45">
        <v>2</v>
      </c>
      <c r="AG49" s="45">
        <v>0</v>
      </c>
      <c r="AH49" s="45">
        <v>2</v>
      </c>
      <c r="AI49" s="45">
        <v>1</v>
      </c>
      <c r="AJ49" s="45">
        <v>0</v>
      </c>
      <c r="AK49" s="45">
        <v>1</v>
      </c>
      <c r="AL49" s="45">
        <v>1</v>
      </c>
      <c r="AM49" s="45">
        <v>0</v>
      </c>
      <c r="AN49" s="45">
        <v>1</v>
      </c>
      <c r="AO49" s="45">
        <v>2</v>
      </c>
      <c r="AP49" s="45">
        <v>0</v>
      </c>
      <c r="AQ49" s="45">
        <v>2</v>
      </c>
      <c r="AR49" s="45"/>
      <c r="AS49" s="45"/>
      <c r="AT49" s="45"/>
    </row>
    <row r="50" spans="2:46">
      <c r="B50" s="19"/>
      <c r="C50" s="20" t="s">
        <v>46</v>
      </c>
      <c r="D50" s="21"/>
      <c r="E50" s="45">
        <v>793</v>
      </c>
      <c r="F50" s="45">
        <v>116</v>
      </c>
      <c r="G50" s="45">
        <v>677</v>
      </c>
      <c r="H50" s="45">
        <v>162</v>
      </c>
      <c r="I50" s="45">
        <v>91</v>
      </c>
      <c r="J50" s="45">
        <v>71</v>
      </c>
      <c r="K50" s="45">
        <v>77</v>
      </c>
      <c r="L50" s="45">
        <v>8</v>
      </c>
      <c r="M50" s="45">
        <v>69</v>
      </c>
      <c r="N50" s="45">
        <v>42</v>
      </c>
      <c r="O50" s="45">
        <v>3</v>
      </c>
      <c r="P50" s="45">
        <v>39</v>
      </c>
      <c r="Q50" s="45">
        <v>76</v>
      </c>
      <c r="R50" s="45">
        <v>0</v>
      </c>
      <c r="S50" s="45">
        <v>76</v>
      </c>
      <c r="T50" s="45">
        <v>24</v>
      </c>
      <c r="U50" s="45">
        <v>1</v>
      </c>
      <c r="V50" s="45">
        <v>23</v>
      </c>
      <c r="W50" s="45">
        <v>371</v>
      </c>
      <c r="X50" s="45">
        <v>6</v>
      </c>
      <c r="Y50" s="45">
        <v>365</v>
      </c>
      <c r="Z50" s="45">
        <v>15</v>
      </c>
      <c r="AA50" s="45">
        <v>1</v>
      </c>
      <c r="AB50" s="45">
        <v>14</v>
      </c>
      <c r="AC50" s="45">
        <v>26</v>
      </c>
      <c r="AD50" s="45">
        <v>6</v>
      </c>
      <c r="AE50" s="45">
        <v>20</v>
      </c>
      <c r="AF50" s="45">
        <v>0</v>
      </c>
      <c r="AG50" s="45">
        <v>0</v>
      </c>
      <c r="AH50" s="45">
        <v>0</v>
      </c>
      <c r="AI50" s="45">
        <v>0</v>
      </c>
      <c r="AJ50" s="45">
        <v>0</v>
      </c>
      <c r="AK50" s="45">
        <v>0</v>
      </c>
      <c r="AL50" s="45">
        <v>0</v>
      </c>
      <c r="AM50" s="45">
        <v>0</v>
      </c>
      <c r="AN50" s="45">
        <v>0</v>
      </c>
      <c r="AO50" s="45">
        <v>2</v>
      </c>
      <c r="AP50" s="45">
        <v>0</v>
      </c>
      <c r="AQ50" s="45">
        <v>2</v>
      </c>
      <c r="AR50" s="45"/>
      <c r="AS50" s="45"/>
      <c r="AT50" s="45"/>
    </row>
    <row r="51" spans="2:46">
      <c r="B51" s="19"/>
      <c r="C51" s="20" t="s">
        <v>47</v>
      </c>
      <c r="D51" s="21"/>
      <c r="E51" s="45">
        <v>830</v>
      </c>
      <c r="F51" s="45">
        <v>113</v>
      </c>
      <c r="G51" s="45">
        <v>717</v>
      </c>
      <c r="H51" s="45">
        <v>170</v>
      </c>
      <c r="I51" s="45">
        <v>83</v>
      </c>
      <c r="J51" s="45">
        <v>87</v>
      </c>
      <c r="K51" s="45">
        <v>96</v>
      </c>
      <c r="L51" s="45">
        <v>17</v>
      </c>
      <c r="M51" s="45">
        <v>79</v>
      </c>
      <c r="N51" s="45">
        <v>45</v>
      </c>
      <c r="O51" s="45">
        <v>3</v>
      </c>
      <c r="P51" s="45">
        <v>42</v>
      </c>
      <c r="Q51" s="45">
        <v>97</v>
      </c>
      <c r="R51" s="45">
        <v>0</v>
      </c>
      <c r="S51" s="45">
        <v>97</v>
      </c>
      <c r="T51" s="45">
        <v>27</v>
      </c>
      <c r="U51" s="45">
        <v>1</v>
      </c>
      <c r="V51" s="45">
        <v>26</v>
      </c>
      <c r="W51" s="45">
        <v>352</v>
      </c>
      <c r="X51" s="45">
        <v>3</v>
      </c>
      <c r="Y51" s="45">
        <v>349</v>
      </c>
      <c r="Z51" s="45">
        <v>17</v>
      </c>
      <c r="AA51" s="45">
        <v>0</v>
      </c>
      <c r="AB51" s="45">
        <v>17</v>
      </c>
      <c r="AC51" s="45">
        <v>25</v>
      </c>
      <c r="AD51" s="45">
        <v>6</v>
      </c>
      <c r="AE51" s="45">
        <v>19</v>
      </c>
      <c r="AF51" s="45">
        <v>1</v>
      </c>
      <c r="AG51" s="45">
        <v>0</v>
      </c>
      <c r="AH51" s="45">
        <v>1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3</v>
      </c>
      <c r="AP51" s="45">
        <v>0</v>
      </c>
      <c r="AQ51" s="45">
        <v>3</v>
      </c>
      <c r="AR51" s="45"/>
      <c r="AS51" s="45"/>
      <c r="AT51" s="45"/>
    </row>
    <row r="52" spans="2:46">
      <c r="B52" s="19"/>
      <c r="C52" s="20" t="s">
        <v>48</v>
      </c>
      <c r="D52" s="21"/>
      <c r="E52" s="45">
        <v>804</v>
      </c>
      <c r="F52" s="45">
        <v>126</v>
      </c>
      <c r="G52" s="45">
        <v>678</v>
      </c>
      <c r="H52" s="45">
        <v>183</v>
      </c>
      <c r="I52" s="45">
        <v>90</v>
      </c>
      <c r="J52" s="45">
        <v>93</v>
      </c>
      <c r="K52" s="45">
        <v>86</v>
      </c>
      <c r="L52" s="45">
        <v>16</v>
      </c>
      <c r="M52" s="45">
        <v>70</v>
      </c>
      <c r="N52" s="45">
        <v>47</v>
      </c>
      <c r="O52" s="45">
        <v>2</v>
      </c>
      <c r="P52" s="45">
        <v>45</v>
      </c>
      <c r="Q52" s="45">
        <v>82</v>
      </c>
      <c r="R52" s="45">
        <v>3</v>
      </c>
      <c r="S52" s="45">
        <v>79</v>
      </c>
      <c r="T52" s="45">
        <v>24</v>
      </c>
      <c r="U52" s="45">
        <v>2</v>
      </c>
      <c r="V52" s="45">
        <v>22</v>
      </c>
      <c r="W52" s="45">
        <v>331</v>
      </c>
      <c r="X52" s="45">
        <v>5</v>
      </c>
      <c r="Y52" s="45">
        <v>326</v>
      </c>
      <c r="Z52" s="45">
        <v>17</v>
      </c>
      <c r="AA52" s="45">
        <v>0</v>
      </c>
      <c r="AB52" s="45">
        <v>17</v>
      </c>
      <c r="AC52" s="45">
        <v>31</v>
      </c>
      <c r="AD52" s="45">
        <v>7</v>
      </c>
      <c r="AE52" s="45">
        <v>24</v>
      </c>
      <c r="AF52" s="45">
        <v>2</v>
      </c>
      <c r="AG52" s="45">
        <v>1</v>
      </c>
      <c r="AH52" s="45">
        <v>1</v>
      </c>
      <c r="AI52" s="45">
        <v>0</v>
      </c>
      <c r="AJ52" s="45">
        <v>0</v>
      </c>
      <c r="AK52" s="45">
        <v>0</v>
      </c>
      <c r="AL52" s="45">
        <v>1</v>
      </c>
      <c r="AM52" s="45">
        <v>0</v>
      </c>
      <c r="AN52" s="45">
        <v>1</v>
      </c>
      <c r="AO52" s="45">
        <v>5</v>
      </c>
      <c r="AP52" s="45">
        <v>0</v>
      </c>
      <c r="AQ52" s="45">
        <v>5</v>
      </c>
      <c r="AR52" s="45"/>
      <c r="AS52" s="45"/>
      <c r="AT52" s="45"/>
    </row>
    <row r="53" spans="2:46">
      <c r="B53" s="19"/>
      <c r="C53" s="20" t="s">
        <v>49</v>
      </c>
      <c r="D53" s="21"/>
      <c r="E53" s="45">
        <v>732</v>
      </c>
      <c r="F53" s="45">
        <v>120</v>
      </c>
      <c r="G53" s="45">
        <v>612</v>
      </c>
      <c r="H53" s="45">
        <v>189</v>
      </c>
      <c r="I53" s="45">
        <v>96</v>
      </c>
      <c r="J53" s="45">
        <v>93</v>
      </c>
      <c r="K53" s="45">
        <v>90</v>
      </c>
      <c r="L53" s="45">
        <v>16</v>
      </c>
      <c r="M53" s="45">
        <v>74</v>
      </c>
      <c r="N53" s="45">
        <v>40</v>
      </c>
      <c r="O53" s="45">
        <v>3</v>
      </c>
      <c r="P53" s="45">
        <v>37</v>
      </c>
      <c r="Q53" s="45">
        <v>85</v>
      </c>
      <c r="R53" s="45">
        <v>2</v>
      </c>
      <c r="S53" s="45">
        <v>83</v>
      </c>
      <c r="T53" s="45">
        <v>15</v>
      </c>
      <c r="U53" s="45">
        <v>0</v>
      </c>
      <c r="V53" s="45">
        <v>15</v>
      </c>
      <c r="W53" s="45">
        <v>276</v>
      </c>
      <c r="X53" s="45">
        <v>2</v>
      </c>
      <c r="Y53" s="45">
        <v>274</v>
      </c>
      <c r="Z53" s="45">
        <v>9</v>
      </c>
      <c r="AA53" s="45">
        <v>0</v>
      </c>
      <c r="AB53" s="45">
        <v>9</v>
      </c>
      <c r="AC53" s="45">
        <v>28</v>
      </c>
      <c r="AD53" s="45">
        <v>1</v>
      </c>
      <c r="AE53" s="45">
        <v>27</v>
      </c>
      <c r="AF53" s="45">
        <v>0</v>
      </c>
      <c r="AG53" s="45">
        <v>0</v>
      </c>
      <c r="AH53" s="45">
        <v>0</v>
      </c>
      <c r="AI53" s="45">
        <v>0</v>
      </c>
      <c r="AJ53" s="45">
        <v>0</v>
      </c>
      <c r="AK53" s="45">
        <v>0</v>
      </c>
      <c r="AL53" s="45">
        <v>0</v>
      </c>
      <c r="AM53" s="45">
        <v>0</v>
      </c>
      <c r="AN53" s="45">
        <v>0</v>
      </c>
      <c r="AO53" s="45">
        <v>1</v>
      </c>
      <c r="AP53" s="45">
        <v>0</v>
      </c>
      <c r="AQ53" s="45">
        <v>1</v>
      </c>
      <c r="AR53" s="45"/>
      <c r="AS53" s="45"/>
      <c r="AT53" s="45"/>
    </row>
    <row r="54" spans="2:46" s="23" customFormat="1" ht="12" customHeight="1">
      <c r="B54" s="65" t="s">
        <v>105</v>
      </c>
      <c r="C54" s="65"/>
      <c r="D54" s="24"/>
      <c r="E54" s="44">
        <v>2842</v>
      </c>
      <c r="F54" s="44">
        <v>590</v>
      </c>
      <c r="G54" s="44">
        <v>2252</v>
      </c>
      <c r="H54" s="44">
        <v>1062</v>
      </c>
      <c r="I54" s="44">
        <v>499</v>
      </c>
      <c r="J54" s="44">
        <v>563</v>
      </c>
      <c r="K54" s="44">
        <v>389</v>
      </c>
      <c r="L54" s="44">
        <v>45</v>
      </c>
      <c r="M54" s="44">
        <v>344</v>
      </c>
      <c r="N54" s="44">
        <v>174</v>
      </c>
      <c r="O54" s="44">
        <v>13</v>
      </c>
      <c r="P54" s="44">
        <v>161</v>
      </c>
      <c r="Q54" s="44">
        <v>230</v>
      </c>
      <c r="R54" s="44">
        <v>5</v>
      </c>
      <c r="S54" s="44">
        <v>225</v>
      </c>
      <c r="T54" s="44">
        <v>43</v>
      </c>
      <c r="U54" s="44">
        <v>4</v>
      </c>
      <c r="V54" s="44">
        <v>39</v>
      </c>
      <c r="W54" s="44">
        <v>835</v>
      </c>
      <c r="X54" s="44">
        <v>10</v>
      </c>
      <c r="Y54" s="44">
        <v>825</v>
      </c>
      <c r="Z54" s="44">
        <v>38</v>
      </c>
      <c r="AA54" s="44">
        <v>2</v>
      </c>
      <c r="AB54" s="44">
        <v>36</v>
      </c>
      <c r="AC54" s="44">
        <v>66</v>
      </c>
      <c r="AD54" s="44">
        <v>12</v>
      </c>
      <c r="AE54" s="44">
        <v>54</v>
      </c>
      <c r="AF54" s="44">
        <v>4</v>
      </c>
      <c r="AG54" s="44">
        <v>0</v>
      </c>
      <c r="AH54" s="44">
        <v>4</v>
      </c>
      <c r="AI54" s="44">
        <v>0</v>
      </c>
      <c r="AJ54" s="44">
        <v>0</v>
      </c>
      <c r="AK54" s="44">
        <v>0</v>
      </c>
      <c r="AL54" s="44">
        <v>1</v>
      </c>
      <c r="AM54" s="44">
        <v>0</v>
      </c>
      <c r="AN54" s="44">
        <v>1</v>
      </c>
      <c r="AO54" s="44">
        <v>4</v>
      </c>
      <c r="AP54" s="44">
        <v>0</v>
      </c>
      <c r="AQ54" s="44">
        <v>4</v>
      </c>
      <c r="AR54" s="44"/>
      <c r="AS54" s="44"/>
      <c r="AT54" s="44"/>
    </row>
    <row r="55" spans="2:46">
      <c r="B55" s="19"/>
      <c r="C55" s="20" t="s">
        <v>50</v>
      </c>
      <c r="D55" s="21"/>
      <c r="E55" s="45">
        <v>669</v>
      </c>
      <c r="F55" s="45">
        <v>101</v>
      </c>
      <c r="G55" s="45">
        <v>568</v>
      </c>
      <c r="H55" s="45">
        <v>187</v>
      </c>
      <c r="I55" s="45">
        <v>83</v>
      </c>
      <c r="J55" s="45">
        <v>104</v>
      </c>
      <c r="K55" s="45">
        <v>87</v>
      </c>
      <c r="L55" s="45">
        <v>7</v>
      </c>
      <c r="M55" s="45">
        <v>80</v>
      </c>
      <c r="N55" s="45">
        <v>36</v>
      </c>
      <c r="O55" s="45">
        <v>3</v>
      </c>
      <c r="P55" s="45">
        <v>33</v>
      </c>
      <c r="Q55" s="45">
        <v>57</v>
      </c>
      <c r="R55" s="45">
        <v>0</v>
      </c>
      <c r="S55" s="45">
        <v>57</v>
      </c>
      <c r="T55" s="45">
        <v>19</v>
      </c>
      <c r="U55" s="45">
        <v>2</v>
      </c>
      <c r="V55" s="45">
        <v>17</v>
      </c>
      <c r="W55" s="45">
        <v>249</v>
      </c>
      <c r="X55" s="45">
        <v>3</v>
      </c>
      <c r="Y55" s="45">
        <v>246</v>
      </c>
      <c r="Z55" s="45">
        <v>13</v>
      </c>
      <c r="AA55" s="45">
        <v>0</v>
      </c>
      <c r="AB55" s="45">
        <v>13</v>
      </c>
      <c r="AC55" s="45">
        <v>20</v>
      </c>
      <c r="AD55" s="45">
        <v>3</v>
      </c>
      <c r="AE55" s="45">
        <v>17</v>
      </c>
      <c r="AF55" s="45">
        <v>1</v>
      </c>
      <c r="AG55" s="45">
        <v>0</v>
      </c>
      <c r="AH55" s="45">
        <v>1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0</v>
      </c>
      <c r="AP55" s="45">
        <v>0</v>
      </c>
      <c r="AQ55" s="45">
        <v>0</v>
      </c>
      <c r="AR55" s="45"/>
      <c r="AS55" s="45"/>
      <c r="AT55" s="45"/>
    </row>
    <row r="56" spans="2:46">
      <c r="B56" s="19"/>
      <c r="C56" s="20" t="s">
        <v>51</v>
      </c>
      <c r="D56" s="21"/>
      <c r="E56" s="45">
        <v>592</v>
      </c>
      <c r="F56" s="45">
        <v>125</v>
      </c>
      <c r="G56" s="45">
        <v>467</v>
      </c>
      <c r="H56" s="45">
        <v>207</v>
      </c>
      <c r="I56" s="45">
        <v>105</v>
      </c>
      <c r="J56" s="45">
        <v>102</v>
      </c>
      <c r="K56" s="45">
        <v>89</v>
      </c>
      <c r="L56" s="45">
        <v>12</v>
      </c>
      <c r="M56" s="45">
        <v>77</v>
      </c>
      <c r="N56" s="45">
        <v>34</v>
      </c>
      <c r="O56" s="45">
        <v>3</v>
      </c>
      <c r="P56" s="45">
        <v>31</v>
      </c>
      <c r="Q56" s="45">
        <v>44</v>
      </c>
      <c r="R56" s="45">
        <v>1</v>
      </c>
      <c r="S56" s="45">
        <v>43</v>
      </c>
      <c r="T56" s="45">
        <v>6</v>
      </c>
      <c r="U56" s="45">
        <v>0</v>
      </c>
      <c r="V56" s="45">
        <v>6</v>
      </c>
      <c r="W56" s="45">
        <v>188</v>
      </c>
      <c r="X56" s="45">
        <v>1</v>
      </c>
      <c r="Y56" s="45">
        <v>187</v>
      </c>
      <c r="Z56" s="45">
        <v>10</v>
      </c>
      <c r="AA56" s="45">
        <v>1</v>
      </c>
      <c r="AB56" s="45">
        <v>9</v>
      </c>
      <c r="AC56" s="45">
        <v>13</v>
      </c>
      <c r="AD56" s="45">
        <v>2</v>
      </c>
      <c r="AE56" s="45">
        <v>11</v>
      </c>
      <c r="AF56" s="45">
        <v>1</v>
      </c>
      <c r="AG56" s="45">
        <v>0</v>
      </c>
      <c r="AH56" s="45">
        <v>1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1</v>
      </c>
      <c r="AP56" s="45">
        <v>0</v>
      </c>
      <c r="AQ56" s="45">
        <v>1</v>
      </c>
      <c r="AR56" s="45"/>
      <c r="AS56" s="45"/>
      <c r="AT56" s="45"/>
    </row>
    <row r="57" spans="2:46">
      <c r="B57" s="19"/>
      <c r="C57" s="20" t="s">
        <v>52</v>
      </c>
      <c r="D57" s="21"/>
      <c r="E57" s="45">
        <v>574</v>
      </c>
      <c r="F57" s="45">
        <v>125</v>
      </c>
      <c r="G57" s="45">
        <v>449</v>
      </c>
      <c r="H57" s="45">
        <v>211</v>
      </c>
      <c r="I57" s="45">
        <v>105</v>
      </c>
      <c r="J57" s="45">
        <v>106</v>
      </c>
      <c r="K57" s="45">
        <v>85</v>
      </c>
      <c r="L57" s="45">
        <v>12</v>
      </c>
      <c r="M57" s="45">
        <v>73</v>
      </c>
      <c r="N57" s="45">
        <v>46</v>
      </c>
      <c r="O57" s="45">
        <v>3</v>
      </c>
      <c r="P57" s="45">
        <v>43</v>
      </c>
      <c r="Q57" s="45">
        <v>40</v>
      </c>
      <c r="R57" s="45">
        <v>1</v>
      </c>
      <c r="S57" s="45">
        <v>39</v>
      </c>
      <c r="T57" s="45">
        <v>4</v>
      </c>
      <c r="U57" s="45">
        <v>1</v>
      </c>
      <c r="V57" s="45">
        <v>3</v>
      </c>
      <c r="W57" s="45">
        <v>173</v>
      </c>
      <c r="X57" s="45">
        <v>1</v>
      </c>
      <c r="Y57" s="45">
        <v>172</v>
      </c>
      <c r="Z57" s="45">
        <v>5</v>
      </c>
      <c r="AA57" s="45">
        <v>0</v>
      </c>
      <c r="AB57" s="45">
        <v>5</v>
      </c>
      <c r="AC57" s="45">
        <v>9</v>
      </c>
      <c r="AD57" s="45">
        <v>2</v>
      </c>
      <c r="AE57" s="45">
        <v>7</v>
      </c>
      <c r="AF57" s="45">
        <v>0</v>
      </c>
      <c r="AG57" s="45">
        <v>0</v>
      </c>
      <c r="AH57" s="45">
        <v>0</v>
      </c>
      <c r="AI57" s="45">
        <v>0</v>
      </c>
      <c r="AJ57" s="45">
        <v>0</v>
      </c>
      <c r="AK57" s="45">
        <v>0</v>
      </c>
      <c r="AL57" s="45">
        <v>1</v>
      </c>
      <c r="AM57" s="45">
        <v>0</v>
      </c>
      <c r="AN57" s="45">
        <v>1</v>
      </c>
      <c r="AO57" s="45">
        <v>0</v>
      </c>
      <c r="AP57" s="45">
        <v>0</v>
      </c>
      <c r="AQ57" s="45">
        <v>0</v>
      </c>
      <c r="AR57" s="45"/>
      <c r="AS57" s="45"/>
      <c r="AT57" s="45"/>
    </row>
    <row r="58" spans="2:46">
      <c r="B58" s="19"/>
      <c r="C58" s="20" t="s">
        <v>53</v>
      </c>
      <c r="D58" s="21"/>
      <c r="E58" s="45">
        <v>515</v>
      </c>
      <c r="F58" s="45">
        <v>120</v>
      </c>
      <c r="G58" s="45">
        <v>395</v>
      </c>
      <c r="H58" s="45">
        <v>232</v>
      </c>
      <c r="I58" s="45">
        <v>102</v>
      </c>
      <c r="J58" s="45">
        <v>130</v>
      </c>
      <c r="K58" s="45">
        <v>67</v>
      </c>
      <c r="L58" s="45">
        <v>6</v>
      </c>
      <c r="M58" s="45">
        <v>61</v>
      </c>
      <c r="N58" s="45">
        <v>25</v>
      </c>
      <c r="O58" s="45">
        <v>2</v>
      </c>
      <c r="P58" s="45">
        <v>23</v>
      </c>
      <c r="Q58" s="45">
        <v>45</v>
      </c>
      <c r="R58" s="45">
        <v>3</v>
      </c>
      <c r="S58" s="45">
        <v>42</v>
      </c>
      <c r="T58" s="45">
        <v>9</v>
      </c>
      <c r="U58" s="45">
        <v>1</v>
      </c>
      <c r="V58" s="45">
        <v>8</v>
      </c>
      <c r="W58" s="45">
        <v>117</v>
      </c>
      <c r="X58" s="45">
        <v>2</v>
      </c>
      <c r="Y58" s="45">
        <v>115</v>
      </c>
      <c r="Z58" s="45">
        <v>5</v>
      </c>
      <c r="AA58" s="45">
        <v>1</v>
      </c>
      <c r="AB58" s="45">
        <v>4</v>
      </c>
      <c r="AC58" s="45">
        <v>14</v>
      </c>
      <c r="AD58" s="45">
        <v>3</v>
      </c>
      <c r="AE58" s="45">
        <v>11</v>
      </c>
      <c r="AF58" s="45">
        <v>1</v>
      </c>
      <c r="AG58" s="45">
        <v>0</v>
      </c>
      <c r="AH58" s="45">
        <v>1</v>
      </c>
      <c r="AI58" s="45">
        <v>0</v>
      </c>
      <c r="AJ58" s="45">
        <v>0</v>
      </c>
      <c r="AK58" s="45">
        <v>0</v>
      </c>
      <c r="AL58" s="45">
        <v>0</v>
      </c>
      <c r="AM58" s="45">
        <v>0</v>
      </c>
      <c r="AN58" s="45">
        <v>0</v>
      </c>
      <c r="AO58" s="45">
        <v>2</v>
      </c>
      <c r="AP58" s="45">
        <v>0</v>
      </c>
      <c r="AQ58" s="45">
        <v>2</v>
      </c>
      <c r="AR58" s="45"/>
      <c r="AS58" s="45"/>
      <c r="AT58" s="45"/>
    </row>
    <row r="59" spans="2:46">
      <c r="B59" s="19"/>
      <c r="C59" s="20" t="s">
        <v>54</v>
      </c>
      <c r="D59" s="21"/>
      <c r="E59" s="45">
        <v>492</v>
      </c>
      <c r="F59" s="45">
        <v>119</v>
      </c>
      <c r="G59" s="45">
        <v>373</v>
      </c>
      <c r="H59" s="45">
        <v>225</v>
      </c>
      <c r="I59" s="45">
        <v>104</v>
      </c>
      <c r="J59" s="45">
        <v>121</v>
      </c>
      <c r="K59" s="45">
        <v>61</v>
      </c>
      <c r="L59" s="45">
        <v>8</v>
      </c>
      <c r="M59" s="45">
        <v>53</v>
      </c>
      <c r="N59" s="45">
        <v>33</v>
      </c>
      <c r="O59" s="45">
        <v>2</v>
      </c>
      <c r="P59" s="45">
        <v>31</v>
      </c>
      <c r="Q59" s="45">
        <v>44</v>
      </c>
      <c r="R59" s="45">
        <v>0</v>
      </c>
      <c r="S59" s="45">
        <v>44</v>
      </c>
      <c r="T59" s="45">
        <v>5</v>
      </c>
      <c r="U59" s="45">
        <v>0</v>
      </c>
      <c r="V59" s="45">
        <v>5</v>
      </c>
      <c r="W59" s="45">
        <v>108</v>
      </c>
      <c r="X59" s="45">
        <v>3</v>
      </c>
      <c r="Y59" s="45">
        <v>105</v>
      </c>
      <c r="Z59" s="45">
        <v>5</v>
      </c>
      <c r="AA59" s="45">
        <v>0</v>
      </c>
      <c r="AB59" s="45">
        <v>5</v>
      </c>
      <c r="AC59" s="45">
        <v>10</v>
      </c>
      <c r="AD59" s="45">
        <v>2</v>
      </c>
      <c r="AE59" s="45">
        <v>8</v>
      </c>
      <c r="AF59" s="45">
        <v>1</v>
      </c>
      <c r="AG59" s="45">
        <v>0</v>
      </c>
      <c r="AH59" s="45">
        <v>1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1</v>
      </c>
      <c r="AP59" s="45">
        <v>0</v>
      </c>
      <c r="AQ59" s="45">
        <v>1</v>
      </c>
      <c r="AR59" s="45"/>
      <c r="AS59" s="45"/>
      <c r="AT59" s="45"/>
    </row>
    <row r="60" spans="2:46" s="23" customFormat="1" ht="12" customHeight="1">
      <c r="B60" s="65" t="s">
        <v>106</v>
      </c>
      <c r="C60" s="65"/>
      <c r="D60" s="24"/>
      <c r="E60" s="44">
        <v>6143</v>
      </c>
      <c r="F60" s="44">
        <v>2510</v>
      </c>
      <c r="G60" s="44">
        <v>3633</v>
      </c>
      <c r="H60" s="44">
        <v>4246</v>
      </c>
      <c r="I60" s="44">
        <v>2283</v>
      </c>
      <c r="J60" s="44">
        <v>1963</v>
      </c>
      <c r="K60" s="44">
        <v>779</v>
      </c>
      <c r="L60" s="44">
        <v>126</v>
      </c>
      <c r="M60" s="44">
        <v>653</v>
      </c>
      <c r="N60" s="44">
        <v>195</v>
      </c>
      <c r="O60" s="44">
        <v>17</v>
      </c>
      <c r="P60" s="44">
        <v>178</v>
      </c>
      <c r="Q60" s="44">
        <v>156</v>
      </c>
      <c r="R60" s="44">
        <v>5</v>
      </c>
      <c r="S60" s="44">
        <v>151</v>
      </c>
      <c r="T60" s="44">
        <v>58</v>
      </c>
      <c r="U60" s="44">
        <v>3</v>
      </c>
      <c r="V60" s="44">
        <v>55</v>
      </c>
      <c r="W60" s="44">
        <v>499</v>
      </c>
      <c r="X60" s="44">
        <v>34</v>
      </c>
      <c r="Y60" s="44">
        <v>465</v>
      </c>
      <c r="Z60" s="44">
        <v>49</v>
      </c>
      <c r="AA60" s="44">
        <v>3</v>
      </c>
      <c r="AB60" s="44">
        <v>46</v>
      </c>
      <c r="AC60" s="44">
        <v>152</v>
      </c>
      <c r="AD60" s="44">
        <v>39</v>
      </c>
      <c r="AE60" s="44">
        <v>113</v>
      </c>
      <c r="AF60" s="44">
        <v>6</v>
      </c>
      <c r="AG60" s="44">
        <v>0</v>
      </c>
      <c r="AH60" s="44">
        <v>6</v>
      </c>
      <c r="AI60" s="44">
        <v>1</v>
      </c>
      <c r="AJ60" s="44">
        <v>0</v>
      </c>
      <c r="AK60" s="44">
        <v>1</v>
      </c>
      <c r="AL60" s="44">
        <v>2</v>
      </c>
      <c r="AM60" s="44">
        <v>0</v>
      </c>
      <c r="AN60" s="44">
        <v>2</v>
      </c>
      <c r="AO60" s="44">
        <v>8</v>
      </c>
      <c r="AP60" s="44">
        <v>2</v>
      </c>
      <c r="AQ60" s="44">
        <v>6</v>
      </c>
      <c r="AR60" s="44"/>
      <c r="AS60" s="44"/>
      <c r="AT60" s="44"/>
    </row>
    <row r="61" spans="2:46">
      <c r="B61" s="19"/>
      <c r="C61" s="20" t="s">
        <v>55</v>
      </c>
      <c r="D61" s="21"/>
      <c r="E61" s="45">
        <v>540</v>
      </c>
      <c r="F61" s="45">
        <v>152</v>
      </c>
      <c r="G61" s="45">
        <v>388</v>
      </c>
      <c r="H61" s="45">
        <v>270</v>
      </c>
      <c r="I61" s="45">
        <v>127</v>
      </c>
      <c r="J61" s="45">
        <v>143</v>
      </c>
      <c r="K61" s="45">
        <v>77</v>
      </c>
      <c r="L61" s="45">
        <v>14</v>
      </c>
      <c r="M61" s="45">
        <v>63</v>
      </c>
      <c r="N61" s="45">
        <v>31</v>
      </c>
      <c r="O61" s="45">
        <v>3</v>
      </c>
      <c r="P61" s="45">
        <v>28</v>
      </c>
      <c r="Q61" s="45">
        <v>22</v>
      </c>
      <c r="R61" s="45">
        <v>1</v>
      </c>
      <c r="S61" s="45">
        <v>21</v>
      </c>
      <c r="T61" s="45">
        <v>10</v>
      </c>
      <c r="U61" s="45">
        <v>0</v>
      </c>
      <c r="V61" s="45">
        <v>10</v>
      </c>
      <c r="W61" s="45">
        <v>106</v>
      </c>
      <c r="X61" s="45">
        <v>5</v>
      </c>
      <c r="Y61" s="45">
        <v>101</v>
      </c>
      <c r="Z61" s="45">
        <v>6</v>
      </c>
      <c r="AA61" s="45">
        <v>0</v>
      </c>
      <c r="AB61" s="45">
        <v>6</v>
      </c>
      <c r="AC61" s="45">
        <v>15</v>
      </c>
      <c r="AD61" s="45">
        <v>2</v>
      </c>
      <c r="AE61" s="45">
        <v>13</v>
      </c>
      <c r="AF61" s="45">
        <v>2</v>
      </c>
      <c r="AG61" s="45">
        <v>0</v>
      </c>
      <c r="AH61" s="45">
        <v>2</v>
      </c>
      <c r="AI61" s="45">
        <v>0</v>
      </c>
      <c r="AJ61" s="45">
        <v>0</v>
      </c>
      <c r="AK61" s="45">
        <v>0</v>
      </c>
      <c r="AL61" s="45">
        <v>1</v>
      </c>
      <c r="AM61" s="45">
        <v>0</v>
      </c>
      <c r="AN61" s="45">
        <v>1</v>
      </c>
      <c r="AO61" s="45">
        <v>0</v>
      </c>
      <c r="AP61" s="45">
        <v>0</v>
      </c>
      <c r="AQ61" s="45">
        <v>0</v>
      </c>
      <c r="AR61" s="45"/>
      <c r="AS61" s="45"/>
      <c r="AT61" s="45"/>
    </row>
    <row r="62" spans="2:46">
      <c r="B62" s="19"/>
      <c r="C62" s="20" t="s">
        <v>56</v>
      </c>
      <c r="D62" s="21"/>
      <c r="E62" s="45">
        <v>607</v>
      </c>
      <c r="F62" s="45">
        <v>192</v>
      </c>
      <c r="G62" s="45">
        <v>415</v>
      </c>
      <c r="H62" s="45">
        <v>349</v>
      </c>
      <c r="I62" s="45">
        <v>172</v>
      </c>
      <c r="J62" s="45">
        <v>177</v>
      </c>
      <c r="K62" s="45">
        <v>83</v>
      </c>
      <c r="L62" s="45">
        <v>8</v>
      </c>
      <c r="M62" s="45">
        <v>75</v>
      </c>
      <c r="N62" s="45">
        <v>29</v>
      </c>
      <c r="O62" s="45">
        <v>3</v>
      </c>
      <c r="P62" s="45">
        <v>26</v>
      </c>
      <c r="Q62" s="45">
        <v>34</v>
      </c>
      <c r="R62" s="45">
        <v>1</v>
      </c>
      <c r="S62" s="45">
        <v>33</v>
      </c>
      <c r="T62" s="45">
        <v>10</v>
      </c>
      <c r="U62" s="45">
        <v>2</v>
      </c>
      <c r="V62" s="45">
        <v>8</v>
      </c>
      <c r="W62" s="45">
        <v>77</v>
      </c>
      <c r="X62" s="45">
        <v>2</v>
      </c>
      <c r="Y62" s="45">
        <v>75</v>
      </c>
      <c r="Z62" s="45">
        <v>6</v>
      </c>
      <c r="AA62" s="45">
        <v>0</v>
      </c>
      <c r="AB62" s="45">
        <v>6</v>
      </c>
      <c r="AC62" s="45">
        <v>18</v>
      </c>
      <c r="AD62" s="45">
        <v>4</v>
      </c>
      <c r="AE62" s="45">
        <v>14</v>
      </c>
      <c r="AF62" s="45">
        <v>1</v>
      </c>
      <c r="AG62" s="45">
        <v>0</v>
      </c>
      <c r="AH62" s="45">
        <v>1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2</v>
      </c>
      <c r="AP62" s="45">
        <v>0</v>
      </c>
      <c r="AQ62" s="45">
        <v>2</v>
      </c>
      <c r="AR62" s="45"/>
      <c r="AS62" s="45"/>
      <c r="AT62" s="45"/>
    </row>
    <row r="63" spans="2:46">
      <c r="B63" s="19"/>
      <c r="C63" s="20" t="s">
        <v>57</v>
      </c>
      <c r="D63" s="21"/>
      <c r="E63" s="45">
        <v>579</v>
      </c>
      <c r="F63" s="45">
        <v>189</v>
      </c>
      <c r="G63" s="45">
        <v>390</v>
      </c>
      <c r="H63" s="45">
        <v>347</v>
      </c>
      <c r="I63" s="45">
        <v>168</v>
      </c>
      <c r="J63" s="45">
        <v>179</v>
      </c>
      <c r="K63" s="45">
        <v>86</v>
      </c>
      <c r="L63" s="45">
        <v>15</v>
      </c>
      <c r="M63" s="45">
        <v>71</v>
      </c>
      <c r="N63" s="45">
        <v>23</v>
      </c>
      <c r="O63" s="45">
        <v>0</v>
      </c>
      <c r="P63" s="45">
        <v>23</v>
      </c>
      <c r="Q63" s="45">
        <v>26</v>
      </c>
      <c r="R63" s="45">
        <v>1</v>
      </c>
      <c r="S63" s="45">
        <v>25</v>
      </c>
      <c r="T63" s="45">
        <v>3</v>
      </c>
      <c r="U63" s="45">
        <v>1</v>
      </c>
      <c r="V63" s="45">
        <v>2</v>
      </c>
      <c r="W63" s="45">
        <v>69</v>
      </c>
      <c r="X63" s="45">
        <v>2</v>
      </c>
      <c r="Y63" s="45">
        <v>67</v>
      </c>
      <c r="Z63" s="45">
        <v>10</v>
      </c>
      <c r="AA63" s="45">
        <v>0</v>
      </c>
      <c r="AB63" s="45">
        <v>10</v>
      </c>
      <c r="AC63" s="45">
        <v>13</v>
      </c>
      <c r="AD63" s="45">
        <v>2</v>
      </c>
      <c r="AE63" s="45">
        <v>11</v>
      </c>
      <c r="AF63" s="45">
        <v>1</v>
      </c>
      <c r="AG63" s="45">
        <v>0</v>
      </c>
      <c r="AH63" s="45">
        <v>1</v>
      </c>
      <c r="AI63" s="45">
        <v>1</v>
      </c>
      <c r="AJ63" s="45">
        <v>0</v>
      </c>
      <c r="AK63" s="45">
        <v>1</v>
      </c>
      <c r="AL63" s="45">
        <v>0</v>
      </c>
      <c r="AM63" s="45">
        <v>0</v>
      </c>
      <c r="AN63" s="45">
        <v>0</v>
      </c>
      <c r="AO63" s="45">
        <v>1</v>
      </c>
      <c r="AP63" s="45">
        <v>1</v>
      </c>
      <c r="AQ63" s="45">
        <v>0</v>
      </c>
      <c r="AR63" s="45"/>
      <c r="AS63" s="45"/>
      <c r="AT63" s="45"/>
    </row>
    <row r="64" spans="2:46">
      <c r="B64" s="19"/>
      <c r="C64" s="20" t="s">
        <v>58</v>
      </c>
      <c r="D64" s="21"/>
      <c r="E64" s="45">
        <v>516</v>
      </c>
      <c r="F64" s="45">
        <v>208</v>
      </c>
      <c r="G64" s="45">
        <v>308</v>
      </c>
      <c r="H64" s="45">
        <v>349</v>
      </c>
      <c r="I64" s="45">
        <v>187</v>
      </c>
      <c r="J64" s="45">
        <v>162</v>
      </c>
      <c r="K64" s="45">
        <v>62</v>
      </c>
      <c r="L64" s="45">
        <v>12</v>
      </c>
      <c r="M64" s="45">
        <v>50</v>
      </c>
      <c r="N64" s="45">
        <v>17</v>
      </c>
      <c r="O64" s="45">
        <v>0</v>
      </c>
      <c r="P64" s="45">
        <v>17</v>
      </c>
      <c r="Q64" s="45">
        <v>15</v>
      </c>
      <c r="R64" s="45">
        <v>0</v>
      </c>
      <c r="S64" s="45">
        <v>15</v>
      </c>
      <c r="T64" s="45">
        <v>4</v>
      </c>
      <c r="U64" s="45">
        <v>0</v>
      </c>
      <c r="V64" s="45">
        <v>4</v>
      </c>
      <c r="W64" s="45">
        <v>50</v>
      </c>
      <c r="X64" s="45">
        <v>5</v>
      </c>
      <c r="Y64" s="45">
        <v>45</v>
      </c>
      <c r="Z64" s="45">
        <v>7</v>
      </c>
      <c r="AA64" s="45">
        <v>1</v>
      </c>
      <c r="AB64" s="45">
        <v>6</v>
      </c>
      <c r="AC64" s="45">
        <v>12</v>
      </c>
      <c r="AD64" s="45">
        <v>3</v>
      </c>
      <c r="AE64" s="45">
        <v>9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1</v>
      </c>
      <c r="AP64" s="45">
        <v>0</v>
      </c>
      <c r="AQ64" s="45">
        <v>1</v>
      </c>
      <c r="AR64" s="45"/>
      <c r="AS64" s="45"/>
      <c r="AT64" s="45"/>
    </row>
    <row r="65" spans="1:46">
      <c r="B65" s="19"/>
      <c r="C65" s="20" t="s">
        <v>59</v>
      </c>
      <c r="D65" s="21"/>
      <c r="E65" s="45">
        <v>300</v>
      </c>
      <c r="F65" s="45">
        <v>115</v>
      </c>
      <c r="G65" s="45">
        <v>185</v>
      </c>
      <c r="H65" s="45">
        <v>210</v>
      </c>
      <c r="I65" s="45">
        <v>107</v>
      </c>
      <c r="J65" s="45">
        <v>103</v>
      </c>
      <c r="K65" s="45">
        <v>46</v>
      </c>
      <c r="L65" s="45">
        <v>6</v>
      </c>
      <c r="M65" s="45">
        <v>40</v>
      </c>
      <c r="N65" s="45">
        <v>8</v>
      </c>
      <c r="O65" s="45">
        <v>0</v>
      </c>
      <c r="P65" s="45">
        <v>8</v>
      </c>
      <c r="Q65" s="45">
        <v>7</v>
      </c>
      <c r="R65" s="45">
        <v>0</v>
      </c>
      <c r="S65" s="45">
        <v>7</v>
      </c>
      <c r="T65" s="45">
        <v>3</v>
      </c>
      <c r="U65" s="45">
        <v>0</v>
      </c>
      <c r="V65" s="45">
        <v>3</v>
      </c>
      <c r="W65" s="45">
        <v>16</v>
      </c>
      <c r="X65" s="45">
        <v>0</v>
      </c>
      <c r="Y65" s="45">
        <v>16</v>
      </c>
      <c r="Z65" s="45">
        <v>3</v>
      </c>
      <c r="AA65" s="45">
        <v>0</v>
      </c>
      <c r="AB65" s="45">
        <v>3</v>
      </c>
      <c r="AC65" s="45">
        <v>7</v>
      </c>
      <c r="AD65" s="45">
        <v>2</v>
      </c>
      <c r="AE65" s="45">
        <v>5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/>
      <c r="AS65" s="45"/>
      <c r="AT65" s="45"/>
    </row>
    <row r="66" spans="1:46">
      <c r="B66" s="19"/>
      <c r="C66" s="20" t="s">
        <v>60</v>
      </c>
      <c r="D66" s="43"/>
      <c r="E66" s="45">
        <v>304</v>
      </c>
      <c r="F66" s="45">
        <v>132</v>
      </c>
      <c r="G66" s="45">
        <v>172</v>
      </c>
      <c r="H66" s="45">
        <v>212</v>
      </c>
      <c r="I66" s="45">
        <v>116</v>
      </c>
      <c r="J66" s="45">
        <v>96</v>
      </c>
      <c r="K66" s="45">
        <v>41</v>
      </c>
      <c r="L66" s="45">
        <v>12</v>
      </c>
      <c r="M66" s="45">
        <v>29</v>
      </c>
      <c r="N66" s="45">
        <v>8</v>
      </c>
      <c r="O66" s="45">
        <v>1</v>
      </c>
      <c r="P66" s="45">
        <v>7</v>
      </c>
      <c r="Q66" s="45">
        <v>6</v>
      </c>
      <c r="R66" s="45">
        <v>0</v>
      </c>
      <c r="S66" s="45">
        <v>6</v>
      </c>
      <c r="T66" s="45">
        <v>4</v>
      </c>
      <c r="U66" s="45">
        <v>0</v>
      </c>
      <c r="V66" s="45">
        <v>4</v>
      </c>
      <c r="W66" s="45">
        <v>21</v>
      </c>
      <c r="X66" s="45">
        <v>0</v>
      </c>
      <c r="Y66" s="45">
        <v>21</v>
      </c>
      <c r="Z66" s="45">
        <v>3</v>
      </c>
      <c r="AA66" s="45">
        <v>1</v>
      </c>
      <c r="AB66" s="45">
        <v>2</v>
      </c>
      <c r="AC66" s="45">
        <v>9</v>
      </c>
      <c r="AD66" s="45">
        <v>2</v>
      </c>
      <c r="AE66" s="45">
        <v>7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/>
      <c r="AS66" s="45"/>
      <c r="AT66" s="45"/>
    </row>
    <row r="67" spans="1:46">
      <c r="B67" s="19"/>
      <c r="C67" s="20" t="s">
        <v>61</v>
      </c>
      <c r="D67" s="21"/>
      <c r="E67" s="45">
        <v>3297</v>
      </c>
      <c r="F67" s="45">
        <v>1522</v>
      </c>
      <c r="G67" s="45">
        <v>1775</v>
      </c>
      <c r="H67" s="45">
        <v>2509</v>
      </c>
      <c r="I67" s="45">
        <v>1406</v>
      </c>
      <c r="J67" s="45">
        <v>1103</v>
      </c>
      <c r="K67" s="45">
        <v>384</v>
      </c>
      <c r="L67" s="45">
        <v>59</v>
      </c>
      <c r="M67" s="45">
        <v>325</v>
      </c>
      <c r="N67" s="45">
        <v>79</v>
      </c>
      <c r="O67" s="45">
        <v>10</v>
      </c>
      <c r="P67" s="45">
        <v>69</v>
      </c>
      <c r="Q67" s="45">
        <v>46</v>
      </c>
      <c r="R67" s="45">
        <v>2</v>
      </c>
      <c r="S67" s="45">
        <v>44</v>
      </c>
      <c r="T67" s="45">
        <v>24</v>
      </c>
      <c r="U67" s="45">
        <v>0</v>
      </c>
      <c r="V67" s="45">
        <v>24</v>
      </c>
      <c r="W67" s="45">
        <v>160</v>
      </c>
      <c r="X67" s="45">
        <v>20</v>
      </c>
      <c r="Y67" s="45">
        <v>140</v>
      </c>
      <c r="Z67" s="45">
        <v>14</v>
      </c>
      <c r="AA67" s="45">
        <v>1</v>
      </c>
      <c r="AB67" s="45">
        <v>13</v>
      </c>
      <c r="AC67" s="45">
        <v>78</v>
      </c>
      <c r="AD67" s="45">
        <v>24</v>
      </c>
      <c r="AE67" s="45">
        <v>54</v>
      </c>
      <c r="AF67" s="45">
        <v>2</v>
      </c>
      <c r="AG67" s="45">
        <v>0</v>
      </c>
      <c r="AH67" s="45">
        <v>2</v>
      </c>
      <c r="AI67" s="45">
        <v>0</v>
      </c>
      <c r="AJ67" s="45">
        <v>0</v>
      </c>
      <c r="AK67" s="45">
        <v>0</v>
      </c>
      <c r="AL67" s="45">
        <v>1</v>
      </c>
      <c r="AM67" s="45">
        <v>0</v>
      </c>
      <c r="AN67" s="45">
        <v>1</v>
      </c>
      <c r="AO67" s="45">
        <v>4</v>
      </c>
      <c r="AP67" s="45">
        <v>1</v>
      </c>
      <c r="AQ67" s="45">
        <v>3</v>
      </c>
      <c r="AR67" s="45"/>
      <c r="AS67" s="45"/>
      <c r="AT67" s="45"/>
    </row>
    <row r="68" spans="1:46">
      <c r="B68" s="19"/>
      <c r="C68" s="20"/>
      <c r="D68" s="21"/>
      <c r="AL68" s="33"/>
      <c r="AM68" s="33"/>
      <c r="AN68" s="33"/>
    </row>
    <row r="69" spans="1:46" s="49" customFormat="1">
      <c r="B69" s="66" t="s">
        <v>62</v>
      </c>
      <c r="C69" s="75" t="s">
        <v>62</v>
      </c>
      <c r="D69" s="61"/>
      <c r="E69" s="46">
        <v>33.9</v>
      </c>
      <c r="F69" s="46">
        <v>49</v>
      </c>
      <c r="G69" s="46">
        <v>32.6</v>
      </c>
      <c r="H69" s="46">
        <v>59.2</v>
      </c>
      <c r="I69" s="46">
        <v>58.8</v>
      </c>
      <c r="J69" s="46">
        <v>59.7</v>
      </c>
      <c r="K69" s="46">
        <v>52.1</v>
      </c>
      <c r="L69" s="46">
        <v>46.2</v>
      </c>
      <c r="M69" s="46">
        <v>54.2</v>
      </c>
      <c r="N69" s="46">
        <v>49.9</v>
      </c>
      <c r="O69" s="46">
        <v>48</v>
      </c>
      <c r="P69" s="46">
        <v>50.1</v>
      </c>
      <c r="Q69" s="46">
        <v>43.5</v>
      </c>
      <c r="R69" s="46">
        <v>39.700000000000003</v>
      </c>
      <c r="S69" s="46">
        <v>43.6</v>
      </c>
      <c r="T69" s="46">
        <v>39.1</v>
      </c>
      <c r="U69" s="46">
        <v>37.6</v>
      </c>
      <c r="V69" s="46">
        <v>39.200000000000003</v>
      </c>
      <c r="W69" s="46">
        <v>29.5</v>
      </c>
      <c r="X69" s="46">
        <v>29.7</v>
      </c>
      <c r="Y69" s="46">
        <v>29.5</v>
      </c>
      <c r="Z69" s="46">
        <v>37.9</v>
      </c>
      <c r="AA69" s="46">
        <v>33.200000000000003</v>
      </c>
      <c r="AB69" s="46">
        <v>38.200000000000003</v>
      </c>
      <c r="AC69" s="46">
        <v>39.799999999999997</v>
      </c>
      <c r="AD69" s="46">
        <v>41.6</v>
      </c>
      <c r="AE69" s="46">
        <v>39.5</v>
      </c>
      <c r="AF69" s="46">
        <v>39.5</v>
      </c>
      <c r="AG69" s="46">
        <v>40.799999999999997</v>
      </c>
      <c r="AH69" s="46">
        <v>39.5</v>
      </c>
      <c r="AI69" s="46">
        <v>38.5</v>
      </c>
      <c r="AJ69" s="46">
        <v>28.5</v>
      </c>
      <c r="AK69" s="46">
        <v>39.9</v>
      </c>
      <c r="AL69" s="46">
        <v>33.299999999999997</v>
      </c>
      <c r="AM69" s="46">
        <v>0</v>
      </c>
      <c r="AN69" s="46">
        <v>33.299999999999997</v>
      </c>
      <c r="AO69" s="46">
        <v>36</v>
      </c>
      <c r="AP69" s="46">
        <v>38.9</v>
      </c>
      <c r="AQ69" s="46">
        <v>35.9</v>
      </c>
    </row>
    <row r="70" spans="1:46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19"/>
    </row>
    <row r="71" spans="1:46" ht="18" customHeight="1">
      <c r="B71" s="30"/>
    </row>
    <row r="72" spans="1:46">
      <c r="A72" s="29"/>
      <c r="AR72" s="29"/>
    </row>
    <row r="73" spans="1:46">
      <c r="A73" s="29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9"/>
    </row>
    <row r="74" spans="1:46">
      <c r="A74" s="29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  <c r="AQ74" s="34"/>
      <c r="AR74" s="29"/>
    </row>
    <row r="75" spans="1:46" s="5" customFormat="1" ht="12" customHeight="1">
      <c r="C75" s="39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</row>
  </sheetData>
  <mergeCells count="14">
    <mergeCell ref="B36:C36"/>
    <mergeCell ref="B42:C42"/>
    <mergeCell ref="B48:C48"/>
    <mergeCell ref="B54:C54"/>
    <mergeCell ref="B60:C60"/>
    <mergeCell ref="B69:C69"/>
    <mergeCell ref="AL6:AN6"/>
    <mergeCell ref="B9:C9"/>
    <mergeCell ref="B11:C11"/>
    <mergeCell ref="B18:C18"/>
    <mergeCell ref="B24:C24"/>
    <mergeCell ref="B30:C30"/>
    <mergeCell ref="B6:D7"/>
    <mergeCell ref="AI6:AK6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3" pageOrder="overThenDown" orientation="portrait" r:id="rId1"/>
  <headerFooter alignWithMargins="0"/>
  <colBreaks count="1" manualBreakCount="1">
    <brk id="22" max="70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R75"/>
  <sheetViews>
    <sheetView showGridLines="0" zoomScale="85" zoomScaleNormal="85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7.625" style="2" customWidth="1"/>
    <col min="8" max="16" width="6.625" style="2" customWidth="1"/>
    <col min="17" max="25" width="7.625" style="2" customWidth="1"/>
    <col min="26" max="31" width="6.625" style="2" customWidth="1"/>
    <col min="32" max="32" width="7.625" style="2" customWidth="1"/>
    <col min="33" max="34" width="6.625" style="2" customWidth="1"/>
    <col min="35" max="35" width="7.625" style="2" customWidth="1"/>
    <col min="36" max="43" width="6.625" style="2" customWidth="1"/>
    <col min="44" max="44" width="10.625" style="2" customWidth="1"/>
    <col min="45" max="16384" width="9" style="2"/>
  </cols>
  <sheetData>
    <row r="1" spans="1:44" s="54" customFormat="1" ht="27" customHeight="1">
      <c r="A1" s="53" t="s">
        <v>94</v>
      </c>
      <c r="B1" s="53"/>
      <c r="AR1" s="53" t="s">
        <v>94</v>
      </c>
    </row>
    <row r="2" spans="1:44" s="49" customFormat="1"/>
    <row r="3" spans="1:44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L3" s="51"/>
      <c r="M3" s="51"/>
      <c r="O3" s="51"/>
      <c r="P3" s="51"/>
      <c r="R3" s="51"/>
      <c r="U3" s="51"/>
      <c r="V3" s="52" t="s">
        <v>111</v>
      </c>
      <c r="W3" s="50" t="s">
        <v>112</v>
      </c>
      <c r="X3" s="51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</row>
    <row r="5" spans="1:44" ht="16.5" customHeight="1" thickBot="1">
      <c r="B5" s="2" t="s">
        <v>0</v>
      </c>
      <c r="AQ5" s="8" t="s">
        <v>1</v>
      </c>
    </row>
    <row r="6" spans="1:44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5</v>
      </c>
      <c r="O6" s="9"/>
      <c r="P6" s="9"/>
      <c r="Q6" s="9" t="s">
        <v>133</v>
      </c>
      <c r="R6" s="9"/>
      <c r="S6" s="9"/>
      <c r="T6" s="9" t="s">
        <v>135</v>
      </c>
      <c r="U6" s="9"/>
      <c r="V6" s="9"/>
      <c r="W6" s="9" t="s">
        <v>6</v>
      </c>
      <c r="X6" s="9"/>
      <c r="Y6" s="9"/>
      <c r="Z6" s="10" t="s">
        <v>7</v>
      </c>
      <c r="AA6" s="11"/>
      <c r="AB6" s="12"/>
      <c r="AC6" s="10" t="s">
        <v>8</v>
      </c>
      <c r="AD6" s="11"/>
      <c r="AE6" s="12"/>
      <c r="AF6" s="68" t="s">
        <v>9</v>
      </c>
      <c r="AG6" s="69"/>
      <c r="AH6" s="76"/>
      <c r="AI6" s="69" t="s">
        <v>10</v>
      </c>
      <c r="AJ6" s="69"/>
      <c r="AK6" s="69"/>
      <c r="AL6" s="68" t="s">
        <v>109</v>
      </c>
      <c r="AM6" s="69"/>
      <c r="AN6" s="70"/>
      <c r="AO6" s="4" t="s">
        <v>11</v>
      </c>
      <c r="AP6" s="9"/>
      <c r="AQ6" s="10"/>
    </row>
    <row r="7" spans="1:44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6" t="s">
        <v>3</v>
      </c>
      <c r="AG7" s="14" t="s">
        <v>12</v>
      </c>
      <c r="AH7" s="16" t="s">
        <v>13</v>
      </c>
      <c r="AI7" s="16" t="s">
        <v>3</v>
      </c>
      <c r="AJ7" s="14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18" t="s">
        <v>3</v>
      </c>
      <c r="AP7" s="15" t="s">
        <v>12</v>
      </c>
      <c r="AQ7" s="17" t="s">
        <v>13</v>
      </c>
    </row>
    <row r="8" spans="1:44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</row>
    <row r="9" spans="1:44" ht="13.5">
      <c r="B9" s="66" t="s">
        <v>97</v>
      </c>
      <c r="C9" s="67"/>
      <c r="D9" s="21"/>
      <c r="E9" s="44">
        <v>390844</v>
      </c>
      <c r="F9" s="44">
        <v>148722</v>
      </c>
      <c r="G9" s="44">
        <v>242122</v>
      </c>
      <c r="H9" s="44">
        <v>21283</v>
      </c>
      <c r="I9" s="44">
        <v>17370</v>
      </c>
      <c r="J9" s="44">
        <v>3913</v>
      </c>
      <c r="K9" s="44">
        <v>2133</v>
      </c>
      <c r="L9" s="44">
        <v>1542</v>
      </c>
      <c r="M9" s="44">
        <v>591</v>
      </c>
      <c r="N9" s="44">
        <v>19655</v>
      </c>
      <c r="O9" s="44">
        <v>15440</v>
      </c>
      <c r="P9" s="44">
        <v>4215</v>
      </c>
      <c r="Q9" s="44">
        <v>7401</v>
      </c>
      <c r="R9" s="44">
        <v>3833</v>
      </c>
      <c r="S9" s="44">
        <v>3568</v>
      </c>
      <c r="T9" s="44">
        <v>569</v>
      </c>
      <c r="U9" s="44">
        <v>201</v>
      </c>
      <c r="V9" s="44">
        <v>368</v>
      </c>
      <c r="W9" s="44">
        <v>309861</v>
      </c>
      <c r="X9" s="44">
        <v>108250</v>
      </c>
      <c r="Y9" s="44">
        <v>201611</v>
      </c>
      <c r="Z9" s="44">
        <v>1032</v>
      </c>
      <c r="AA9" s="44">
        <v>392</v>
      </c>
      <c r="AB9" s="44">
        <v>640</v>
      </c>
      <c r="AC9" s="44">
        <v>5629</v>
      </c>
      <c r="AD9" s="44">
        <v>1629</v>
      </c>
      <c r="AE9" s="44">
        <v>4000</v>
      </c>
      <c r="AF9" s="44">
        <v>20129</v>
      </c>
      <c r="AG9" s="44">
        <v>4</v>
      </c>
      <c r="AH9" s="44">
        <v>20125</v>
      </c>
      <c r="AI9" s="44">
        <v>629</v>
      </c>
      <c r="AJ9" s="44">
        <v>1</v>
      </c>
      <c r="AK9" s="44">
        <v>628</v>
      </c>
      <c r="AL9" s="44">
        <v>2523</v>
      </c>
      <c r="AM9" s="44">
        <v>60</v>
      </c>
      <c r="AN9" s="44">
        <v>2463</v>
      </c>
      <c r="AO9" s="44">
        <v>13201</v>
      </c>
      <c r="AP9" s="44">
        <v>3050</v>
      </c>
      <c r="AQ9" s="44">
        <v>10151</v>
      </c>
    </row>
    <row r="10" spans="1:44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</row>
    <row r="11" spans="1:44" s="23" customFormat="1">
      <c r="B11" s="65" t="s">
        <v>98</v>
      </c>
      <c r="C11" s="65"/>
      <c r="D11" s="24"/>
      <c r="E11" s="44">
        <v>12986</v>
      </c>
      <c r="F11" s="44">
        <v>3712</v>
      </c>
      <c r="G11" s="44">
        <v>9274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11117</v>
      </c>
      <c r="X11" s="44">
        <v>3290</v>
      </c>
      <c r="Y11" s="44">
        <v>7827</v>
      </c>
      <c r="Z11" s="44">
        <v>219</v>
      </c>
      <c r="AA11" s="44">
        <v>97</v>
      </c>
      <c r="AB11" s="44">
        <v>122</v>
      </c>
      <c r="AC11" s="44">
        <v>923</v>
      </c>
      <c r="AD11" s="44">
        <v>323</v>
      </c>
      <c r="AE11" s="44">
        <v>600</v>
      </c>
      <c r="AF11" s="44">
        <v>536</v>
      </c>
      <c r="AG11" s="44">
        <v>0</v>
      </c>
      <c r="AH11" s="44">
        <v>536</v>
      </c>
      <c r="AI11" s="44">
        <v>114</v>
      </c>
      <c r="AJ11" s="44">
        <v>0</v>
      </c>
      <c r="AK11" s="44">
        <v>114</v>
      </c>
      <c r="AL11" s="44">
        <v>77</v>
      </c>
      <c r="AM11" s="44">
        <v>2</v>
      </c>
      <c r="AN11" s="44">
        <v>75</v>
      </c>
      <c r="AO11" s="44">
        <v>1870</v>
      </c>
      <c r="AP11" s="44">
        <v>604</v>
      </c>
      <c r="AQ11" s="44">
        <v>1266</v>
      </c>
    </row>
    <row r="12" spans="1:44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</row>
    <row r="13" spans="1:44">
      <c r="B13" s="19"/>
      <c r="C13" s="20" t="s">
        <v>15</v>
      </c>
      <c r="D13" s="21"/>
      <c r="E13" s="45">
        <v>13</v>
      </c>
      <c r="F13" s="45">
        <v>2</v>
      </c>
      <c r="G13" s="45">
        <v>11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6</v>
      </c>
      <c r="X13" s="45">
        <v>2</v>
      </c>
      <c r="Y13" s="45">
        <v>4</v>
      </c>
      <c r="Z13" s="45">
        <v>2</v>
      </c>
      <c r="AA13" s="45">
        <v>0</v>
      </c>
      <c r="AB13" s="45">
        <v>2</v>
      </c>
      <c r="AC13" s="45">
        <v>1</v>
      </c>
      <c r="AD13" s="45">
        <v>0</v>
      </c>
      <c r="AE13" s="45">
        <v>1</v>
      </c>
      <c r="AF13" s="45">
        <v>4</v>
      </c>
      <c r="AG13" s="45">
        <v>0</v>
      </c>
      <c r="AH13" s="45">
        <v>4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11</v>
      </c>
      <c r="AP13" s="45">
        <v>0</v>
      </c>
      <c r="AQ13" s="45">
        <v>11</v>
      </c>
    </row>
    <row r="14" spans="1:44">
      <c r="B14" s="19"/>
      <c r="C14" s="20" t="s">
        <v>16</v>
      </c>
      <c r="D14" s="21"/>
      <c r="E14" s="45">
        <v>71</v>
      </c>
      <c r="F14" s="45">
        <v>7</v>
      </c>
      <c r="G14" s="45">
        <v>64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32</v>
      </c>
      <c r="X14" s="45">
        <v>4</v>
      </c>
      <c r="Y14" s="45">
        <v>28</v>
      </c>
      <c r="Z14" s="45">
        <v>4</v>
      </c>
      <c r="AA14" s="45">
        <v>0</v>
      </c>
      <c r="AB14" s="45">
        <v>4</v>
      </c>
      <c r="AC14" s="45">
        <v>17</v>
      </c>
      <c r="AD14" s="45">
        <v>3</v>
      </c>
      <c r="AE14" s="45">
        <v>14</v>
      </c>
      <c r="AF14" s="45">
        <v>8</v>
      </c>
      <c r="AG14" s="45">
        <v>0</v>
      </c>
      <c r="AH14" s="45">
        <v>8</v>
      </c>
      <c r="AI14" s="45">
        <v>8</v>
      </c>
      <c r="AJ14" s="45">
        <v>0</v>
      </c>
      <c r="AK14" s="45">
        <v>8</v>
      </c>
      <c r="AL14" s="45">
        <v>2</v>
      </c>
      <c r="AM14" s="45">
        <v>0</v>
      </c>
      <c r="AN14" s="45">
        <v>2</v>
      </c>
      <c r="AO14" s="45">
        <v>35</v>
      </c>
      <c r="AP14" s="45">
        <v>5</v>
      </c>
      <c r="AQ14" s="45">
        <v>30</v>
      </c>
    </row>
    <row r="15" spans="1:44">
      <c r="B15" s="19"/>
      <c r="C15" s="20" t="s">
        <v>17</v>
      </c>
      <c r="D15" s="21"/>
      <c r="E15" s="45">
        <v>1913</v>
      </c>
      <c r="F15" s="45">
        <v>499</v>
      </c>
      <c r="G15" s="45">
        <v>1414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1596</v>
      </c>
      <c r="X15" s="45">
        <v>433</v>
      </c>
      <c r="Y15" s="45">
        <v>1163</v>
      </c>
      <c r="Z15" s="45">
        <v>42</v>
      </c>
      <c r="AA15" s="45">
        <v>16</v>
      </c>
      <c r="AB15" s="45">
        <v>26</v>
      </c>
      <c r="AC15" s="45">
        <v>161</v>
      </c>
      <c r="AD15" s="45">
        <v>49</v>
      </c>
      <c r="AE15" s="45">
        <v>112</v>
      </c>
      <c r="AF15" s="45">
        <v>83</v>
      </c>
      <c r="AG15" s="45">
        <v>0</v>
      </c>
      <c r="AH15" s="45">
        <v>83</v>
      </c>
      <c r="AI15" s="45">
        <v>16</v>
      </c>
      <c r="AJ15" s="45">
        <v>0</v>
      </c>
      <c r="AK15" s="45">
        <v>16</v>
      </c>
      <c r="AL15" s="45">
        <v>15</v>
      </c>
      <c r="AM15" s="45">
        <v>1</v>
      </c>
      <c r="AN15" s="45">
        <v>14</v>
      </c>
      <c r="AO15" s="45">
        <v>308</v>
      </c>
      <c r="AP15" s="45">
        <v>91</v>
      </c>
      <c r="AQ15" s="45">
        <v>217</v>
      </c>
    </row>
    <row r="16" spans="1:44">
      <c r="B16" s="19"/>
      <c r="C16" s="20" t="s">
        <v>18</v>
      </c>
      <c r="D16" s="21"/>
      <c r="E16" s="45">
        <v>4942</v>
      </c>
      <c r="F16" s="45">
        <v>1338</v>
      </c>
      <c r="G16" s="45">
        <v>3604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4226</v>
      </c>
      <c r="X16" s="45">
        <v>1178</v>
      </c>
      <c r="Y16" s="45">
        <v>3048</v>
      </c>
      <c r="Z16" s="45">
        <v>86</v>
      </c>
      <c r="AA16" s="45">
        <v>39</v>
      </c>
      <c r="AB16" s="45">
        <v>47</v>
      </c>
      <c r="AC16" s="45">
        <v>368</v>
      </c>
      <c r="AD16" s="45">
        <v>120</v>
      </c>
      <c r="AE16" s="45">
        <v>248</v>
      </c>
      <c r="AF16" s="45">
        <v>197</v>
      </c>
      <c r="AG16" s="45">
        <v>0</v>
      </c>
      <c r="AH16" s="45">
        <v>197</v>
      </c>
      <c r="AI16" s="45">
        <v>38</v>
      </c>
      <c r="AJ16" s="45">
        <v>0</v>
      </c>
      <c r="AK16" s="45">
        <v>38</v>
      </c>
      <c r="AL16" s="45">
        <v>27</v>
      </c>
      <c r="AM16" s="45">
        <v>1</v>
      </c>
      <c r="AN16" s="45">
        <v>26</v>
      </c>
      <c r="AO16" s="45">
        <v>676</v>
      </c>
      <c r="AP16" s="45">
        <v>235</v>
      </c>
      <c r="AQ16" s="45">
        <v>441</v>
      </c>
    </row>
    <row r="17" spans="2:43">
      <c r="B17" s="19"/>
      <c r="C17" s="20" t="s">
        <v>19</v>
      </c>
      <c r="D17" s="21"/>
      <c r="E17" s="45">
        <v>6047</v>
      </c>
      <c r="F17" s="45">
        <v>1866</v>
      </c>
      <c r="G17" s="45">
        <v>4181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5257</v>
      </c>
      <c r="X17" s="45">
        <v>1673</v>
      </c>
      <c r="Y17" s="45">
        <v>3584</v>
      </c>
      <c r="Z17" s="45">
        <v>85</v>
      </c>
      <c r="AA17" s="45">
        <v>42</v>
      </c>
      <c r="AB17" s="45">
        <v>43</v>
      </c>
      <c r="AC17" s="45">
        <v>376</v>
      </c>
      <c r="AD17" s="45">
        <v>151</v>
      </c>
      <c r="AE17" s="45">
        <v>225</v>
      </c>
      <c r="AF17" s="45">
        <v>244</v>
      </c>
      <c r="AG17" s="45">
        <v>0</v>
      </c>
      <c r="AH17" s="45">
        <v>244</v>
      </c>
      <c r="AI17" s="45">
        <v>52</v>
      </c>
      <c r="AJ17" s="45">
        <v>0</v>
      </c>
      <c r="AK17" s="45">
        <v>52</v>
      </c>
      <c r="AL17" s="45">
        <v>33</v>
      </c>
      <c r="AM17" s="45">
        <v>0</v>
      </c>
      <c r="AN17" s="45">
        <v>33</v>
      </c>
      <c r="AO17" s="45">
        <v>840</v>
      </c>
      <c r="AP17" s="45">
        <v>273</v>
      </c>
      <c r="AQ17" s="45">
        <v>567</v>
      </c>
    </row>
    <row r="18" spans="2:43" s="23" customFormat="1">
      <c r="B18" s="65" t="s">
        <v>99</v>
      </c>
      <c r="C18" s="65"/>
      <c r="D18" s="24"/>
      <c r="E18" s="44">
        <v>39454</v>
      </c>
      <c r="F18" s="44">
        <v>13162</v>
      </c>
      <c r="G18" s="44">
        <v>26292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35653</v>
      </c>
      <c r="X18" s="44">
        <v>12378</v>
      </c>
      <c r="Y18" s="44">
        <v>23275</v>
      </c>
      <c r="Z18" s="44">
        <v>290</v>
      </c>
      <c r="AA18" s="44">
        <v>144</v>
      </c>
      <c r="AB18" s="44">
        <v>146</v>
      </c>
      <c r="AC18" s="44">
        <v>1552</v>
      </c>
      <c r="AD18" s="44">
        <v>631</v>
      </c>
      <c r="AE18" s="44">
        <v>921</v>
      </c>
      <c r="AF18" s="44">
        <v>1602</v>
      </c>
      <c r="AG18" s="44">
        <v>3</v>
      </c>
      <c r="AH18" s="44">
        <v>1599</v>
      </c>
      <c r="AI18" s="44">
        <v>154</v>
      </c>
      <c r="AJ18" s="44">
        <v>1</v>
      </c>
      <c r="AK18" s="44">
        <v>153</v>
      </c>
      <c r="AL18" s="44">
        <v>203</v>
      </c>
      <c r="AM18" s="44">
        <v>5</v>
      </c>
      <c r="AN18" s="44">
        <v>198</v>
      </c>
      <c r="AO18" s="44">
        <v>3348</v>
      </c>
      <c r="AP18" s="44">
        <v>1233</v>
      </c>
      <c r="AQ18" s="44">
        <v>2115</v>
      </c>
    </row>
    <row r="19" spans="2:43">
      <c r="B19" s="19"/>
      <c r="C19" s="20" t="s">
        <v>20</v>
      </c>
      <c r="D19" s="21"/>
      <c r="E19" s="45">
        <v>7244</v>
      </c>
      <c r="F19" s="45">
        <v>2323</v>
      </c>
      <c r="G19" s="45">
        <v>4921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6436</v>
      </c>
      <c r="X19" s="45">
        <v>2124</v>
      </c>
      <c r="Y19" s="45">
        <v>4312</v>
      </c>
      <c r="Z19" s="45">
        <v>68</v>
      </c>
      <c r="AA19" s="45">
        <v>37</v>
      </c>
      <c r="AB19" s="45">
        <v>31</v>
      </c>
      <c r="AC19" s="45">
        <v>375</v>
      </c>
      <c r="AD19" s="45">
        <v>161</v>
      </c>
      <c r="AE19" s="45">
        <v>214</v>
      </c>
      <c r="AF19" s="45">
        <v>296</v>
      </c>
      <c r="AG19" s="45">
        <v>0</v>
      </c>
      <c r="AH19" s="45">
        <v>296</v>
      </c>
      <c r="AI19" s="45">
        <v>42</v>
      </c>
      <c r="AJ19" s="45">
        <v>1</v>
      </c>
      <c r="AK19" s="45">
        <v>41</v>
      </c>
      <c r="AL19" s="45">
        <v>27</v>
      </c>
      <c r="AM19" s="45">
        <v>0</v>
      </c>
      <c r="AN19" s="45">
        <v>27</v>
      </c>
      <c r="AO19" s="45">
        <v>798</v>
      </c>
      <c r="AP19" s="45">
        <v>279</v>
      </c>
      <c r="AQ19" s="45">
        <v>519</v>
      </c>
    </row>
    <row r="20" spans="2:43">
      <c r="B20" s="19"/>
      <c r="C20" s="20" t="s">
        <v>21</v>
      </c>
      <c r="D20" s="21"/>
      <c r="E20" s="45">
        <v>7718</v>
      </c>
      <c r="F20" s="45">
        <v>2547</v>
      </c>
      <c r="G20" s="45">
        <v>5171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6877</v>
      </c>
      <c r="X20" s="45">
        <v>2370</v>
      </c>
      <c r="Y20" s="45">
        <v>4507</v>
      </c>
      <c r="Z20" s="45">
        <v>79</v>
      </c>
      <c r="AA20" s="45">
        <v>36</v>
      </c>
      <c r="AB20" s="45">
        <v>43</v>
      </c>
      <c r="AC20" s="45">
        <v>355</v>
      </c>
      <c r="AD20" s="45">
        <v>139</v>
      </c>
      <c r="AE20" s="45">
        <v>216</v>
      </c>
      <c r="AF20" s="45">
        <v>325</v>
      </c>
      <c r="AG20" s="45">
        <v>1</v>
      </c>
      <c r="AH20" s="45">
        <v>324</v>
      </c>
      <c r="AI20" s="45">
        <v>47</v>
      </c>
      <c r="AJ20" s="45">
        <v>0</v>
      </c>
      <c r="AK20" s="45">
        <v>47</v>
      </c>
      <c r="AL20" s="45">
        <v>35</v>
      </c>
      <c r="AM20" s="45">
        <v>1</v>
      </c>
      <c r="AN20" s="45">
        <v>34</v>
      </c>
      <c r="AO20" s="45">
        <v>760</v>
      </c>
      <c r="AP20" s="45">
        <v>294</v>
      </c>
      <c r="AQ20" s="45">
        <v>466</v>
      </c>
    </row>
    <row r="21" spans="2:43">
      <c r="B21" s="19"/>
      <c r="C21" s="20" t="s">
        <v>22</v>
      </c>
      <c r="D21" s="21"/>
      <c r="E21" s="45">
        <v>8099</v>
      </c>
      <c r="F21" s="45">
        <v>2653</v>
      </c>
      <c r="G21" s="45">
        <v>5446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7353</v>
      </c>
      <c r="X21" s="45">
        <v>2505</v>
      </c>
      <c r="Y21" s="45">
        <v>4848</v>
      </c>
      <c r="Z21" s="45">
        <v>51</v>
      </c>
      <c r="AA21" s="45">
        <v>28</v>
      </c>
      <c r="AB21" s="45">
        <v>23</v>
      </c>
      <c r="AC21" s="45">
        <v>302</v>
      </c>
      <c r="AD21" s="45">
        <v>119</v>
      </c>
      <c r="AE21" s="45">
        <v>183</v>
      </c>
      <c r="AF21" s="45">
        <v>332</v>
      </c>
      <c r="AG21" s="45">
        <v>1</v>
      </c>
      <c r="AH21" s="45">
        <v>331</v>
      </c>
      <c r="AI21" s="45">
        <v>29</v>
      </c>
      <c r="AJ21" s="45">
        <v>0</v>
      </c>
      <c r="AK21" s="45">
        <v>29</v>
      </c>
      <c r="AL21" s="45">
        <v>32</v>
      </c>
      <c r="AM21" s="45">
        <v>0</v>
      </c>
      <c r="AN21" s="45">
        <v>32</v>
      </c>
      <c r="AO21" s="45">
        <v>687</v>
      </c>
      <c r="AP21" s="45">
        <v>262</v>
      </c>
      <c r="AQ21" s="45">
        <v>425</v>
      </c>
    </row>
    <row r="22" spans="2:43">
      <c r="B22" s="19"/>
      <c r="C22" s="20" t="s">
        <v>23</v>
      </c>
      <c r="D22" s="21"/>
      <c r="E22" s="45">
        <v>8036</v>
      </c>
      <c r="F22" s="45">
        <v>2741</v>
      </c>
      <c r="G22" s="45">
        <v>5295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7322</v>
      </c>
      <c r="X22" s="45">
        <v>2604</v>
      </c>
      <c r="Y22" s="45">
        <v>4718</v>
      </c>
      <c r="Z22" s="45">
        <v>45</v>
      </c>
      <c r="AA22" s="45">
        <v>22</v>
      </c>
      <c r="AB22" s="45">
        <v>23</v>
      </c>
      <c r="AC22" s="45">
        <v>285</v>
      </c>
      <c r="AD22" s="45">
        <v>113</v>
      </c>
      <c r="AE22" s="45">
        <v>172</v>
      </c>
      <c r="AF22" s="45">
        <v>309</v>
      </c>
      <c r="AG22" s="45">
        <v>0</v>
      </c>
      <c r="AH22" s="45">
        <v>309</v>
      </c>
      <c r="AI22" s="45">
        <v>19</v>
      </c>
      <c r="AJ22" s="45">
        <v>0</v>
      </c>
      <c r="AK22" s="45">
        <v>19</v>
      </c>
      <c r="AL22" s="45">
        <v>56</v>
      </c>
      <c r="AM22" s="45">
        <v>2</v>
      </c>
      <c r="AN22" s="45">
        <v>54</v>
      </c>
      <c r="AO22" s="45">
        <v>590</v>
      </c>
      <c r="AP22" s="45">
        <v>215</v>
      </c>
      <c r="AQ22" s="45">
        <v>375</v>
      </c>
    </row>
    <row r="23" spans="2:43">
      <c r="B23" s="19"/>
      <c r="C23" s="20" t="s">
        <v>24</v>
      </c>
      <c r="D23" s="21"/>
      <c r="E23" s="45">
        <v>8357</v>
      </c>
      <c r="F23" s="45">
        <v>2898</v>
      </c>
      <c r="G23" s="45">
        <v>5459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7665</v>
      </c>
      <c r="X23" s="45">
        <v>2775</v>
      </c>
      <c r="Y23" s="45">
        <v>4890</v>
      </c>
      <c r="Z23" s="45">
        <v>47</v>
      </c>
      <c r="AA23" s="45">
        <v>21</v>
      </c>
      <c r="AB23" s="45">
        <v>26</v>
      </c>
      <c r="AC23" s="45">
        <v>235</v>
      </c>
      <c r="AD23" s="45">
        <v>99</v>
      </c>
      <c r="AE23" s="45">
        <v>136</v>
      </c>
      <c r="AF23" s="45">
        <v>340</v>
      </c>
      <c r="AG23" s="45">
        <v>1</v>
      </c>
      <c r="AH23" s="45">
        <v>339</v>
      </c>
      <c r="AI23" s="45">
        <v>17</v>
      </c>
      <c r="AJ23" s="45">
        <v>0</v>
      </c>
      <c r="AK23" s="45">
        <v>17</v>
      </c>
      <c r="AL23" s="45">
        <v>53</v>
      </c>
      <c r="AM23" s="45">
        <v>2</v>
      </c>
      <c r="AN23" s="45">
        <v>51</v>
      </c>
      <c r="AO23" s="45">
        <v>513</v>
      </c>
      <c r="AP23" s="45">
        <v>183</v>
      </c>
      <c r="AQ23" s="45">
        <v>330</v>
      </c>
    </row>
    <row r="24" spans="2:43" s="23" customFormat="1">
      <c r="B24" s="65" t="s">
        <v>100</v>
      </c>
      <c r="C24" s="65"/>
      <c r="D24" s="24"/>
      <c r="E24" s="44">
        <v>39429</v>
      </c>
      <c r="F24" s="44">
        <v>14593</v>
      </c>
      <c r="G24" s="44">
        <v>24836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2</v>
      </c>
      <c r="O24" s="44">
        <v>2</v>
      </c>
      <c r="P24" s="44">
        <v>0</v>
      </c>
      <c r="Q24" s="44">
        <v>19</v>
      </c>
      <c r="R24" s="44">
        <v>12</v>
      </c>
      <c r="S24" s="44">
        <v>7</v>
      </c>
      <c r="T24" s="44">
        <v>5</v>
      </c>
      <c r="U24" s="44">
        <v>4</v>
      </c>
      <c r="V24" s="44">
        <v>1</v>
      </c>
      <c r="W24" s="44">
        <v>36485</v>
      </c>
      <c r="X24" s="44">
        <v>14179</v>
      </c>
      <c r="Y24" s="44">
        <v>22306</v>
      </c>
      <c r="Z24" s="44">
        <v>152</v>
      </c>
      <c r="AA24" s="44">
        <v>70</v>
      </c>
      <c r="AB24" s="44">
        <v>82</v>
      </c>
      <c r="AC24" s="44">
        <v>782</v>
      </c>
      <c r="AD24" s="44">
        <v>319</v>
      </c>
      <c r="AE24" s="44">
        <v>463</v>
      </c>
      <c r="AF24" s="44">
        <v>1644</v>
      </c>
      <c r="AG24" s="44">
        <v>1</v>
      </c>
      <c r="AH24" s="44">
        <v>1643</v>
      </c>
      <c r="AI24" s="44">
        <v>73</v>
      </c>
      <c r="AJ24" s="44">
        <v>0</v>
      </c>
      <c r="AK24" s="44">
        <v>73</v>
      </c>
      <c r="AL24" s="44">
        <v>267</v>
      </c>
      <c r="AM24" s="44">
        <v>6</v>
      </c>
      <c r="AN24" s="44">
        <v>261</v>
      </c>
      <c r="AO24" s="44">
        <v>1753</v>
      </c>
      <c r="AP24" s="44">
        <v>589</v>
      </c>
      <c r="AQ24" s="44">
        <v>1164</v>
      </c>
    </row>
    <row r="25" spans="2:43">
      <c r="B25" s="19"/>
      <c r="C25" s="20" t="s">
        <v>25</v>
      </c>
      <c r="D25" s="21"/>
      <c r="E25" s="45">
        <v>8368</v>
      </c>
      <c r="F25" s="45">
        <v>3030</v>
      </c>
      <c r="G25" s="45">
        <v>5338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7736</v>
      </c>
      <c r="X25" s="45">
        <v>2935</v>
      </c>
      <c r="Y25" s="45">
        <v>4801</v>
      </c>
      <c r="Z25" s="45">
        <v>33</v>
      </c>
      <c r="AA25" s="45">
        <v>16</v>
      </c>
      <c r="AB25" s="45">
        <v>17</v>
      </c>
      <c r="AC25" s="45">
        <v>190</v>
      </c>
      <c r="AD25" s="45">
        <v>76</v>
      </c>
      <c r="AE25" s="45">
        <v>114</v>
      </c>
      <c r="AF25" s="45">
        <v>326</v>
      </c>
      <c r="AG25" s="45">
        <v>1</v>
      </c>
      <c r="AH25" s="45">
        <v>325</v>
      </c>
      <c r="AI25" s="45">
        <v>17</v>
      </c>
      <c r="AJ25" s="45">
        <v>0</v>
      </c>
      <c r="AK25" s="45">
        <v>17</v>
      </c>
      <c r="AL25" s="45">
        <v>66</v>
      </c>
      <c r="AM25" s="45">
        <v>2</v>
      </c>
      <c r="AN25" s="45">
        <v>64</v>
      </c>
      <c r="AO25" s="45">
        <v>464</v>
      </c>
      <c r="AP25" s="45">
        <v>167</v>
      </c>
      <c r="AQ25" s="45">
        <v>297</v>
      </c>
    </row>
    <row r="26" spans="2:43">
      <c r="B26" s="19"/>
      <c r="C26" s="20" t="s">
        <v>26</v>
      </c>
      <c r="D26" s="21"/>
      <c r="E26" s="45">
        <v>8287</v>
      </c>
      <c r="F26" s="45">
        <v>3167</v>
      </c>
      <c r="G26" s="45">
        <v>5120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2</v>
      </c>
      <c r="R26" s="45">
        <v>0</v>
      </c>
      <c r="S26" s="45">
        <v>2</v>
      </c>
      <c r="T26" s="45">
        <v>1</v>
      </c>
      <c r="U26" s="45">
        <v>1</v>
      </c>
      <c r="V26" s="45">
        <v>0</v>
      </c>
      <c r="W26" s="45">
        <v>7631</v>
      </c>
      <c r="X26" s="45">
        <v>3074</v>
      </c>
      <c r="Y26" s="45">
        <v>4557</v>
      </c>
      <c r="Z26" s="45">
        <v>41</v>
      </c>
      <c r="AA26" s="45">
        <v>21</v>
      </c>
      <c r="AB26" s="45">
        <v>20</v>
      </c>
      <c r="AC26" s="45">
        <v>182</v>
      </c>
      <c r="AD26" s="45">
        <v>71</v>
      </c>
      <c r="AE26" s="45">
        <v>111</v>
      </c>
      <c r="AF26" s="45">
        <v>361</v>
      </c>
      <c r="AG26" s="45">
        <v>0</v>
      </c>
      <c r="AH26" s="45">
        <v>361</v>
      </c>
      <c r="AI26" s="45">
        <v>18</v>
      </c>
      <c r="AJ26" s="45">
        <v>0</v>
      </c>
      <c r="AK26" s="45">
        <v>18</v>
      </c>
      <c r="AL26" s="45">
        <v>51</v>
      </c>
      <c r="AM26" s="45">
        <v>0</v>
      </c>
      <c r="AN26" s="45">
        <v>51</v>
      </c>
      <c r="AO26" s="45">
        <v>399</v>
      </c>
      <c r="AP26" s="45">
        <v>139</v>
      </c>
      <c r="AQ26" s="45">
        <v>260</v>
      </c>
    </row>
    <row r="27" spans="2:43">
      <c r="B27" s="19"/>
      <c r="C27" s="20" t="s">
        <v>27</v>
      </c>
      <c r="D27" s="21"/>
      <c r="E27" s="45">
        <v>7936</v>
      </c>
      <c r="F27" s="45">
        <v>2966</v>
      </c>
      <c r="G27" s="45">
        <v>4970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1</v>
      </c>
      <c r="O27" s="45">
        <v>1</v>
      </c>
      <c r="P27" s="45">
        <v>0</v>
      </c>
      <c r="Q27" s="45">
        <v>4</v>
      </c>
      <c r="R27" s="45">
        <v>3</v>
      </c>
      <c r="S27" s="45">
        <v>1</v>
      </c>
      <c r="T27" s="45">
        <v>1</v>
      </c>
      <c r="U27" s="45">
        <v>1</v>
      </c>
      <c r="V27" s="45">
        <v>0</v>
      </c>
      <c r="W27" s="45">
        <v>7357</v>
      </c>
      <c r="X27" s="45">
        <v>2882</v>
      </c>
      <c r="Y27" s="45">
        <v>4475</v>
      </c>
      <c r="Z27" s="45">
        <v>25</v>
      </c>
      <c r="AA27" s="45">
        <v>8</v>
      </c>
      <c r="AB27" s="45">
        <v>17</v>
      </c>
      <c r="AC27" s="45">
        <v>174</v>
      </c>
      <c r="AD27" s="45">
        <v>70</v>
      </c>
      <c r="AE27" s="45">
        <v>104</v>
      </c>
      <c r="AF27" s="45">
        <v>306</v>
      </c>
      <c r="AG27" s="45">
        <v>0</v>
      </c>
      <c r="AH27" s="45">
        <v>306</v>
      </c>
      <c r="AI27" s="45">
        <v>14</v>
      </c>
      <c r="AJ27" s="45">
        <v>0</v>
      </c>
      <c r="AK27" s="45">
        <v>14</v>
      </c>
      <c r="AL27" s="45">
        <v>54</v>
      </c>
      <c r="AM27" s="45">
        <v>1</v>
      </c>
      <c r="AN27" s="45">
        <v>53</v>
      </c>
      <c r="AO27" s="45">
        <v>336</v>
      </c>
      <c r="AP27" s="45">
        <v>120</v>
      </c>
      <c r="AQ27" s="45">
        <v>216</v>
      </c>
    </row>
    <row r="28" spans="2:43">
      <c r="B28" s="19"/>
      <c r="C28" s="20" t="s">
        <v>28</v>
      </c>
      <c r="D28" s="21"/>
      <c r="E28" s="45">
        <v>7530</v>
      </c>
      <c r="F28" s="45">
        <v>2717</v>
      </c>
      <c r="G28" s="45">
        <v>4813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6</v>
      </c>
      <c r="R28" s="45">
        <v>4</v>
      </c>
      <c r="S28" s="45">
        <v>2</v>
      </c>
      <c r="T28" s="45">
        <v>1</v>
      </c>
      <c r="U28" s="45">
        <v>0</v>
      </c>
      <c r="V28" s="45">
        <v>1</v>
      </c>
      <c r="W28" s="45">
        <v>7000</v>
      </c>
      <c r="X28" s="45">
        <v>2644</v>
      </c>
      <c r="Y28" s="45">
        <v>4356</v>
      </c>
      <c r="Z28" s="45">
        <v>32</v>
      </c>
      <c r="AA28" s="45">
        <v>15</v>
      </c>
      <c r="AB28" s="45">
        <v>17</v>
      </c>
      <c r="AC28" s="45">
        <v>128</v>
      </c>
      <c r="AD28" s="45">
        <v>53</v>
      </c>
      <c r="AE28" s="45">
        <v>75</v>
      </c>
      <c r="AF28" s="45">
        <v>306</v>
      </c>
      <c r="AG28" s="45">
        <v>0</v>
      </c>
      <c r="AH28" s="45">
        <v>306</v>
      </c>
      <c r="AI28" s="45">
        <v>12</v>
      </c>
      <c r="AJ28" s="45">
        <v>0</v>
      </c>
      <c r="AK28" s="45">
        <v>12</v>
      </c>
      <c r="AL28" s="45">
        <v>45</v>
      </c>
      <c r="AM28" s="45">
        <v>1</v>
      </c>
      <c r="AN28" s="45">
        <v>44</v>
      </c>
      <c r="AO28" s="45">
        <v>301</v>
      </c>
      <c r="AP28" s="45">
        <v>83</v>
      </c>
      <c r="AQ28" s="45">
        <v>218</v>
      </c>
    </row>
    <row r="29" spans="2:43">
      <c r="B29" s="19"/>
      <c r="C29" s="20" t="s">
        <v>29</v>
      </c>
      <c r="D29" s="21"/>
      <c r="E29" s="45">
        <v>7308</v>
      </c>
      <c r="F29" s="45">
        <v>2713</v>
      </c>
      <c r="G29" s="45">
        <v>4595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1</v>
      </c>
      <c r="O29" s="45">
        <v>1</v>
      </c>
      <c r="P29" s="45">
        <v>0</v>
      </c>
      <c r="Q29" s="45">
        <v>7</v>
      </c>
      <c r="R29" s="45">
        <v>5</v>
      </c>
      <c r="S29" s="45">
        <v>2</v>
      </c>
      <c r="T29" s="45">
        <v>2</v>
      </c>
      <c r="U29" s="45">
        <v>2</v>
      </c>
      <c r="V29" s="45">
        <v>0</v>
      </c>
      <c r="W29" s="45">
        <v>6761</v>
      </c>
      <c r="X29" s="45">
        <v>2644</v>
      </c>
      <c r="Y29" s="45">
        <v>4117</v>
      </c>
      <c r="Z29" s="45">
        <v>21</v>
      </c>
      <c r="AA29" s="45">
        <v>10</v>
      </c>
      <c r="AB29" s="45">
        <v>11</v>
      </c>
      <c r="AC29" s="45">
        <v>108</v>
      </c>
      <c r="AD29" s="45">
        <v>49</v>
      </c>
      <c r="AE29" s="45">
        <v>59</v>
      </c>
      <c r="AF29" s="45">
        <v>345</v>
      </c>
      <c r="AG29" s="45">
        <v>0</v>
      </c>
      <c r="AH29" s="45">
        <v>345</v>
      </c>
      <c r="AI29" s="45">
        <v>12</v>
      </c>
      <c r="AJ29" s="45">
        <v>0</v>
      </c>
      <c r="AK29" s="45">
        <v>12</v>
      </c>
      <c r="AL29" s="45">
        <v>51</v>
      </c>
      <c r="AM29" s="45">
        <v>2</v>
      </c>
      <c r="AN29" s="45">
        <v>49</v>
      </c>
      <c r="AO29" s="45">
        <v>253</v>
      </c>
      <c r="AP29" s="45">
        <v>80</v>
      </c>
      <c r="AQ29" s="45">
        <v>173</v>
      </c>
    </row>
    <row r="30" spans="2:43" s="23" customFormat="1">
      <c r="B30" s="65" t="s">
        <v>101</v>
      </c>
      <c r="C30" s="65"/>
      <c r="D30" s="24"/>
      <c r="E30" s="44">
        <v>40887</v>
      </c>
      <c r="F30" s="44">
        <v>15259</v>
      </c>
      <c r="G30" s="44">
        <v>25628</v>
      </c>
      <c r="H30" s="44">
        <v>0</v>
      </c>
      <c r="I30" s="44">
        <v>0</v>
      </c>
      <c r="J30" s="44">
        <v>0</v>
      </c>
      <c r="K30" s="44">
        <v>3</v>
      </c>
      <c r="L30" s="44">
        <v>2</v>
      </c>
      <c r="M30" s="44">
        <v>1</v>
      </c>
      <c r="N30" s="44">
        <v>11</v>
      </c>
      <c r="O30" s="44">
        <v>11</v>
      </c>
      <c r="P30" s="44">
        <v>0</v>
      </c>
      <c r="Q30" s="44">
        <v>206</v>
      </c>
      <c r="R30" s="44">
        <v>174</v>
      </c>
      <c r="S30" s="44">
        <v>32</v>
      </c>
      <c r="T30" s="44">
        <v>11</v>
      </c>
      <c r="U30" s="44">
        <v>6</v>
      </c>
      <c r="V30" s="44">
        <v>5</v>
      </c>
      <c r="W30" s="44">
        <v>37514</v>
      </c>
      <c r="X30" s="44">
        <v>14874</v>
      </c>
      <c r="Y30" s="44">
        <v>22640</v>
      </c>
      <c r="Z30" s="44">
        <v>89</v>
      </c>
      <c r="AA30" s="44">
        <v>28</v>
      </c>
      <c r="AB30" s="44">
        <v>61</v>
      </c>
      <c r="AC30" s="44">
        <v>525</v>
      </c>
      <c r="AD30" s="44">
        <v>158</v>
      </c>
      <c r="AE30" s="44">
        <v>367</v>
      </c>
      <c r="AF30" s="44">
        <v>2157</v>
      </c>
      <c r="AG30" s="44">
        <v>0</v>
      </c>
      <c r="AH30" s="44">
        <v>2157</v>
      </c>
      <c r="AI30" s="44">
        <v>60</v>
      </c>
      <c r="AJ30" s="44">
        <v>0</v>
      </c>
      <c r="AK30" s="44">
        <v>60</v>
      </c>
      <c r="AL30" s="44">
        <v>311</v>
      </c>
      <c r="AM30" s="44">
        <v>6</v>
      </c>
      <c r="AN30" s="44">
        <v>305</v>
      </c>
      <c r="AO30" s="44">
        <v>1044</v>
      </c>
      <c r="AP30" s="44">
        <v>211</v>
      </c>
      <c r="AQ30" s="44">
        <v>833</v>
      </c>
    </row>
    <row r="31" spans="2:43">
      <c r="B31" s="19"/>
      <c r="C31" s="20" t="s">
        <v>30</v>
      </c>
      <c r="D31" s="21"/>
      <c r="E31" s="45">
        <v>7577</v>
      </c>
      <c r="F31" s="45">
        <v>2813</v>
      </c>
      <c r="G31" s="45">
        <v>4764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17</v>
      </c>
      <c r="R31" s="45">
        <v>15</v>
      </c>
      <c r="S31" s="45">
        <v>2</v>
      </c>
      <c r="T31" s="45">
        <v>2</v>
      </c>
      <c r="U31" s="45">
        <v>2</v>
      </c>
      <c r="V31" s="45">
        <v>0</v>
      </c>
      <c r="W31" s="45">
        <v>7013</v>
      </c>
      <c r="X31" s="45">
        <v>2750</v>
      </c>
      <c r="Y31" s="45">
        <v>4263</v>
      </c>
      <c r="Z31" s="45">
        <v>18</v>
      </c>
      <c r="AA31" s="45">
        <v>8</v>
      </c>
      <c r="AB31" s="45">
        <v>10</v>
      </c>
      <c r="AC31" s="45">
        <v>96</v>
      </c>
      <c r="AD31" s="45">
        <v>37</v>
      </c>
      <c r="AE31" s="45">
        <v>59</v>
      </c>
      <c r="AF31" s="45">
        <v>384</v>
      </c>
      <c r="AG31" s="45">
        <v>0</v>
      </c>
      <c r="AH31" s="45">
        <v>384</v>
      </c>
      <c r="AI31" s="45">
        <v>11</v>
      </c>
      <c r="AJ31" s="45">
        <v>0</v>
      </c>
      <c r="AK31" s="45">
        <v>11</v>
      </c>
      <c r="AL31" s="45">
        <v>36</v>
      </c>
      <c r="AM31" s="45">
        <v>1</v>
      </c>
      <c r="AN31" s="45">
        <v>35</v>
      </c>
      <c r="AO31" s="45">
        <v>216</v>
      </c>
      <c r="AP31" s="62">
        <v>50</v>
      </c>
      <c r="AQ31" s="62">
        <v>166</v>
      </c>
    </row>
    <row r="32" spans="2:43">
      <c r="B32" s="19"/>
      <c r="C32" s="20" t="s">
        <v>31</v>
      </c>
      <c r="D32" s="21"/>
      <c r="E32" s="45">
        <v>8007</v>
      </c>
      <c r="F32" s="45">
        <v>3020</v>
      </c>
      <c r="G32" s="45">
        <v>4987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20</v>
      </c>
      <c r="R32" s="45">
        <v>16</v>
      </c>
      <c r="S32" s="45">
        <v>4</v>
      </c>
      <c r="T32" s="45">
        <v>3</v>
      </c>
      <c r="U32" s="45">
        <v>1</v>
      </c>
      <c r="V32" s="45">
        <v>2</v>
      </c>
      <c r="W32" s="45">
        <v>7398</v>
      </c>
      <c r="X32" s="45">
        <v>2962</v>
      </c>
      <c r="Y32" s="45">
        <v>4436</v>
      </c>
      <c r="Z32" s="45">
        <v>18</v>
      </c>
      <c r="AA32" s="45">
        <v>7</v>
      </c>
      <c r="AB32" s="45">
        <v>11</v>
      </c>
      <c r="AC32" s="45">
        <v>106</v>
      </c>
      <c r="AD32" s="45">
        <v>32</v>
      </c>
      <c r="AE32" s="45">
        <v>74</v>
      </c>
      <c r="AF32" s="45">
        <v>401</v>
      </c>
      <c r="AG32" s="45">
        <v>0</v>
      </c>
      <c r="AH32" s="45">
        <v>401</v>
      </c>
      <c r="AI32" s="45">
        <v>9</v>
      </c>
      <c r="AJ32" s="45">
        <v>0</v>
      </c>
      <c r="AK32" s="45">
        <v>9</v>
      </c>
      <c r="AL32" s="45">
        <v>52</v>
      </c>
      <c r="AM32" s="45">
        <v>2</v>
      </c>
      <c r="AN32" s="45">
        <v>50</v>
      </c>
      <c r="AO32" s="45">
        <v>210</v>
      </c>
      <c r="AP32" s="62">
        <v>51</v>
      </c>
      <c r="AQ32" s="62">
        <v>159</v>
      </c>
    </row>
    <row r="33" spans="2:43">
      <c r="B33" s="19"/>
      <c r="C33" s="20" t="s">
        <v>32</v>
      </c>
      <c r="D33" s="21"/>
      <c r="E33" s="45">
        <v>8296</v>
      </c>
      <c r="F33" s="45">
        <v>3165</v>
      </c>
      <c r="G33" s="45">
        <v>5131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53</v>
      </c>
      <c r="R33" s="45">
        <v>45</v>
      </c>
      <c r="S33" s="45">
        <v>8</v>
      </c>
      <c r="T33" s="45">
        <v>1</v>
      </c>
      <c r="U33" s="45">
        <v>0</v>
      </c>
      <c r="V33" s="45">
        <v>1</v>
      </c>
      <c r="W33" s="45">
        <v>7596</v>
      </c>
      <c r="X33" s="45">
        <v>3070</v>
      </c>
      <c r="Y33" s="45">
        <v>4526</v>
      </c>
      <c r="Z33" s="45">
        <v>21</v>
      </c>
      <c r="AA33" s="45">
        <v>4</v>
      </c>
      <c r="AB33" s="45">
        <v>17</v>
      </c>
      <c r="AC33" s="45">
        <v>121</v>
      </c>
      <c r="AD33" s="45">
        <v>45</v>
      </c>
      <c r="AE33" s="45">
        <v>76</v>
      </c>
      <c r="AF33" s="45">
        <v>434</v>
      </c>
      <c r="AG33" s="45">
        <v>0</v>
      </c>
      <c r="AH33" s="45">
        <v>434</v>
      </c>
      <c r="AI33" s="45">
        <v>15</v>
      </c>
      <c r="AJ33" s="45">
        <v>0</v>
      </c>
      <c r="AK33" s="45">
        <v>15</v>
      </c>
      <c r="AL33" s="45">
        <v>55</v>
      </c>
      <c r="AM33" s="45">
        <v>1</v>
      </c>
      <c r="AN33" s="45">
        <v>54</v>
      </c>
      <c r="AO33" s="45">
        <v>218</v>
      </c>
      <c r="AP33" s="62">
        <v>51</v>
      </c>
      <c r="AQ33" s="62">
        <v>167</v>
      </c>
    </row>
    <row r="34" spans="2:43">
      <c r="B34" s="19"/>
      <c r="C34" s="20" t="s">
        <v>33</v>
      </c>
      <c r="D34" s="21"/>
      <c r="E34" s="45">
        <v>8293</v>
      </c>
      <c r="F34" s="45">
        <v>3108</v>
      </c>
      <c r="G34" s="45">
        <v>5185</v>
      </c>
      <c r="H34" s="45">
        <v>0</v>
      </c>
      <c r="I34" s="45">
        <v>0</v>
      </c>
      <c r="J34" s="45">
        <v>0</v>
      </c>
      <c r="K34" s="45">
        <v>1</v>
      </c>
      <c r="L34" s="45">
        <v>1</v>
      </c>
      <c r="M34" s="45">
        <v>0</v>
      </c>
      <c r="N34" s="45">
        <v>4</v>
      </c>
      <c r="O34" s="45">
        <v>4</v>
      </c>
      <c r="P34" s="45">
        <v>0</v>
      </c>
      <c r="Q34" s="45">
        <v>53</v>
      </c>
      <c r="R34" s="45">
        <v>44</v>
      </c>
      <c r="S34" s="45">
        <v>9</v>
      </c>
      <c r="T34" s="45">
        <v>1</v>
      </c>
      <c r="U34" s="45">
        <v>1</v>
      </c>
      <c r="V34" s="45">
        <v>0</v>
      </c>
      <c r="W34" s="45">
        <v>7601</v>
      </c>
      <c r="X34" s="45">
        <v>3028</v>
      </c>
      <c r="Y34" s="45">
        <v>4573</v>
      </c>
      <c r="Z34" s="45">
        <v>21</v>
      </c>
      <c r="AA34" s="45">
        <v>7</v>
      </c>
      <c r="AB34" s="45">
        <v>14</v>
      </c>
      <c r="AC34" s="45">
        <v>82</v>
      </c>
      <c r="AD34" s="45">
        <v>23</v>
      </c>
      <c r="AE34" s="45">
        <v>59</v>
      </c>
      <c r="AF34" s="45">
        <v>445</v>
      </c>
      <c r="AG34" s="45">
        <v>0</v>
      </c>
      <c r="AH34" s="45">
        <v>445</v>
      </c>
      <c r="AI34" s="45">
        <v>12</v>
      </c>
      <c r="AJ34" s="45">
        <v>0</v>
      </c>
      <c r="AK34" s="45">
        <v>12</v>
      </c>
      <c r="AL34" s="45">
        <v>73</v>
      </c>
      <c r="AM34" s="45">
        <v>0</v>
      </c>
      <c r="AN34" s="45">
        <v>73</v>
      </c>
      <c r="AO34" s="45">
        <v>180</v>
      </c>
      <c r="AP34" s="62">
        <v>28</v>
      </c>
      <c r="AQ34" s="62">
        <v>152</v>
      </c>
    </row>
    <row r="35" spans="2:43">
      <c r="B35" s="19"/>
      <c r="C35" s="20" t="s">
        <v>34</v>
      </c>
      <c r="D35" s="21"/>
      <c r="E35" s="45">
        <v>8714</v>
      </c>
      <c r="F35" s="45">
        <v>3153</v>
      </c>
      <c r="G35" s="45">
        <v>5561</v>
      </c>
      <c r="H35" s="45">
        <v>0</v>
      </c>
      <c r="I35" s="45">
        <v>0</v>
      </c>
      <c r="J35" s="45">
        <v>0</v>
      </c>
      <c r="K35" s="45">
        <v>2</v>
      </c>
      <c r="L35" s="45">
        <v>1</v>
      </c>
      <c r="M35" s="45">
        <v>1</v>
      </c>
      <c r="N35" s="45">
        <v>7</v>
      </c>
      <c r="O35" s="45">
        <v>7</v>
      </c>
      <c r="P35" s="45">
        <v>0</v>
      </c>
      <c r="Q35" s="45">
        <v>63</v>
      </c>
      <c r="R35" s="45">
        <v>54</v>
      </c>
      <c r="S35" s="45">
        <v>9</v>
      </c>
      <c r="T35" s="45">
        <v>4</v>
      </c>
      <c r="U35" s="45">
        <v>2</v>
      </c>
      <c r="V35" s="45">
        <v>2</v>
      </c>
      <c r="W35" s="45">
        <v>7906</v>
      </c>
      <c r="X35" s="45">
        <v>3064</v>
      </c>
      <c r="Y35" s="45">
        <v>4842</v>
      </c>
      <c r="Z35" s="45">
        <v>11</v>
      </c>
      <c r="AA35" s="45">
        <v>2</v>
      </c>
      <c r="AB35" s="45">
        <v>9</v>
      </c>
      <c r="AC35" s="45">
        <v>120</v>
      </c>
      <c r="AD35" s="45">
        <v>21</v>
      </c>
      <c r="AE35" s="45">
        <v>99</v>
      </c>
      <c r="AF35" s="45">
        <v>493</v>
      </c>
      <c r="AG35" s="45">
        <v>0</v>
      </c>
      <c r="AH35" s="45">
        <v>493</v>
      </c>
      <c r="AI35" s="45">
        <v>13</v>
      </c>
      <c r="AJ35" s="45">
        <v>0</v>
      </c>
      <c r="AK35" s="45">
        <v>13</v>
      </c>
      <c r="AL35" s="45">
        <v>95</v>
      </c>
      <c r="AM35" s="45">
        <v>2</v>
      </c>
      <c r="AN35" s="45">
        <v>93</v>
      </c>
      <c r="AO35" s="45">
        <v>220</v>
      </c>
      <c r="AP35" s="62">
        <v>31</v>
      </c>
      <c r="AQ35" s="62">
        <v>189</v>
      </c>
    </row>
    <row r="36" spans="2:43" s="23" customFormat="1">
      <c r="B36" s="65" t="s">
        <v>102</v>
      </c>
      <c r="C36" s="65"/>
      <c r="D36" s="24"/>
      <c r="E36" s="44">
        <v>48760</v>
      </c>
      <c r="F36" s="44">
        <v>17486</v>
      </c>
      <c r="G36" s="44">
        <v>31274</v>
      </c>
      <c r="H36" s="44">
        <v>2</v>
      </c>
      <c r="I36" s="44">
        <v>1</v>
      </c>
      <c r="J36" s="44">
        <v>1</v>
      </c>
      <c r="K36" s="44">
        <v>65</v>
      </c>
      <c r="L36" s="44">
        <v>58</v>
      </c>
      <c r="M36" s="44">
        <v>7</v>
      </c>
      <c r="N36" s="44">
        <v>306</v>
      </c>
      <c r="O36" s="44">
        <v>274</v>
      </c>
      <c r="P36" s="44">
        <v>32</v>
      </c>
      <c r="Q36" s="44">
        <v>764</v>
      </c>
      <c r="R36" s="44">
        <v>551</v>
      </c>
      <c r="S36" s="44">
        <v>213</v>
      </c>
      <c r="T36" s="44">
        <v>61</v>
      </c>
      <c r="U36" s="44">
        <v>40</v>
      </c>
      <c r="V36" s="44">
        <v>21</v>
      </c>
      <c r="W36" s="44">
        <v>43630</v>
      </c>
      <c r="X36" s="44">
        <v>16471</v>
      </c>
      <c r="Y36" s="44">
        <v>27159</v>
      </c>
      <c r="Z36" s="44">
        <v>92</v>
      </c>
      <c r="AA36" s="44">
        <v>18</v>
      </c>
      <c r="AB36" s="44">
        <v>74</v>
      </c>
      <c r="AC36" s="44">
        <v>439</v>
      </c>
      <c r="AD36" s="44">
        <v>66</v>
      </c>
      <c r="AE36" s="44">
        <v>373</v>
      </c>
      <c r="AF36" s="44">
        <v>2929</v>
      </c>
      <c r="AG36" s="44">
        <v>0</v>
      </c>
      <c r="AH36" s="44">
        <v>2929</v>
      </c>
      <c r="AI36" s="44">
        <v>46</v>
      </c>
      <c r="AJ36" s="44">
        <v>0</v>
      </c>
      <c r="AK36" s="44">
        <v>46</v>
      </c>
      <c r="AL36" s="44">
        <v>426</v>
      </c>
      <c r="AM36" s="44">
        <v>7</v>
      </c>
      <c r="AN36" s="44">
        <v>419</v>
      </c>
      <c r="AO36" s="44">
        <v>1001</v>
      </c>
      <c r="AP36" s="44">
        <v>101</v>
      </c>
      <c r="AQ36" s="44">
        <v>900</v>
      </c>
    </row>
    <row r="37" spans="2:43">
      <c r="B37" s="19"/>
      <c r="C37" s="20" t="s">
        <v>35</v>
      </c>
      <c r="D37" s="21"/>
      <c r="E37" s="45">
        <v>8693</v>
      </c>
      <c r="F37" s="45">
        <v>3155</v>
      </c>
      <c r="G37" s="45">
        <v>5538</v>
      </c>
      <c r="H37" s="45">
        <v>0</v>
      </c>
      <c r="I37" s="45">
        <v>0</v>
      </c>
      <c r="J37" s="45">
        <v>0</v>
      </c>
      <c r="K37" s="45">
        <v>3</v>
      </c>
      <c r="L37" s="45">
        <v>3</v>
      </c>
      <c r="M37" s="45">
        <v>0</v>
      </c>
      <c r="N37" s="45">
        <v>18</v>
      </c>
      <c r="O37" s="45">
        <v>17</v>
      </c>
      <c r="P37" s="45">
        <v>1</v>
      </c>
      <c r="Q37" s="45">
        <v>60</v>
      </c>
      <c r="R37" s="45">
        <v>51</v>
      </c>
      <c r="S37" s="45">
        <v>9</v>
      </c>
      <c r="T37" s="45">
        <v>8</v>
      </c>
      <c r="U37" s="45">
        <v>5</v>
      </c>
      <c r="V37" s="45">
        <v>3</v>
      </c>
      <c r="W37" s="45">
        <v>7871</v>
      </c>
      <c r="X37" s="45">
        <v>3056</v>
      </c>
      <c r="Y37" s="45">
        <v>4815</v>
      </c>
      <c r="Z37" s="45">
        <v>18</v>
      </c>
      <c r="AA37" s="45">
        <v>3</v>
      </c>
      <c r="AB37" s="45">
        <v>15</v>
      </c>
      <c r="AC37" s="45">
        <v>97</v>
      </c>
      <c r="AD37" s="45">
        <v>20</v>
      </c>
      <c r="AE37" s="45">
        <v>77</v>
      </c>
      <c r="AF37" s="45">
        <v>514</v>
      </c>
      <c r="AG37" s="45">
        <v>0</v>
      </c>
      <c r="AH37" s="45">
        <v>514</v>
      </c>
      <c r="AI37" s="45">
        <v>4</v>
      </c>
      <c r="AJ37" s="45">
        <v>0</v>
      </c>
      <c r="AK37" s="45">
        <v>4</v>
      </c>
      <c r="AL37" s="45">
        <v>100</v>
      </c>
      <c r="AM37" s="45">
        <v>0</v>
      </c>
      <c r="AN37" s="45">
        <v>100</v>
      </c>
      <c r="AO37" s="45">
        <v>197</v>
      </c>
      <c r="AP37" s="45">
        <v>30</v>
      </c>
      <c r="AQ37" s="45">
        <v>167</v>
      </c>
    </row>
    <row r="38" spans="2:43">
      <c r="B38" s="19"/>
      <c r="C38" s="20" t="s">
        <v>36</v>
      </c>
      <c r="D38" s="21"/>
      <c r="E38" s="45">
        <v>9196</v>
      </c>
      <c r="F38" s="45">
        <v>3305</v>
      </c>
      <c r="G38" s="45">
        <v>5891</v>
      </c>
      <c r="H38" s="45">
        <v>1</v>
      </c>
      <c r="I38" s="45">
        <v>1</v>
      </c>
      <c r="J38" s="45">
        <v>0</v>
      </c>
      <c r="K38" s="45">
        <v>5</v>
      </c>
      <c r="L38" s="45">
        <v>4</v>
      </c>
      <c r="M38" s="45">
        <v>1</v>
      </c>
      <c r="N38" s="45">
        <v>30</v>
      </c>
      <c r="O38" s="45">
        <v>30</v>
      </c>
      <c r="P38" s="45">
        <v>0</v>
      </c>
      <c r="Q38" s="45">
        <v>105</v>
      </c>
      <c r="R38" s="45">
        <v>82</v>
      </c>
      <c r="S38" s="45">
        <v>23</v>
      </c>
      <c r="T38" s="45">
        <v>6</v>
      </c>
      <c r="U38" s="45">
        <v>5</v>
      </c>
      <c r="V38" s="45">
        <v>1</v>
      </c>
      <c r="W38" s="45">
        <v>8291</v>
      </c>
      <c r="X38" s="45">
        <v>3163</v>
      </c>
      <c r="Y38" s="45">
        <v>5128</v>
      </c>
      <c r="Z38" s="45">
        <v>18</v>
      </c>
      <c r="AA38" s="45">
        <v>6</v>
      </c>
      <c r="AB38" s="45">
        <v>12</v>
      </c>
      <c r="AC38" s="45">
        <v>74</v>
      </c>
      <c r="AD38" s="45">
        <v>13</v>
      </c>
      <c r="AE38" s="45">
        <v>61</v>
      </c>
      <c r="AF38" s="45">
        <v>568</v>
      </c>
      <c r="AG38" s="45">
        <v>0</v>
      </c>
      <c r="AH38" s="45">
        <v>568</v>
      </c>
      <c r="AI38" s="45">
        <v>11</v>
      </c>
      <c r="AJ38" s="45">
        <v>0</v>
      </c>
      <c r="AK38" s="45">
        <v>11</v>
      </c>
      <c r="AL38" s="45">
        <v>87</v>
      </c>
      <c r="AM38" s="45">
        <v>1</v>
      </c>
      <c r="AN38" s="45">
        <v>86</v>
      </c>
      <c r="AO38" s="45">
        <v>199</v>
      </c>
      <c r="AP38" s="45">
        <v>20</v>
      </c>
      <c r="AQ38" s="45">
        <v>179</v>
      </c>
    </row>
    <row r="39" spans="2:43">
      <c r="B39" s="19"/>
      <c r="C39" s="20" t="s">
        <v>37</v>
      </c>
      <c r="D39" s="21"/>
      <c r="E39" s="45">
        <v>10231</v>
      </c>
      <c r="F39" s="45">
        <v>3589</v>
      </c>
      <c r="G39" s="45">
        <v>6642</v>
      </c>
      <c r="H39" s="45">
        <v>0</v>
      </c>
      <c r="I39" s="45">
        <v>0</v>
      </c>
      <c r="J39" s="45">
        <v>0</v>
      </c>
      <c r="K39" s="45">
        <v>9</v>
      </c>
      <c r="L39" s="45">
        <v>8</v>
      </c>
      <c r="M39" s="45">
        <v>1</v>
      </c>
      <c r="N39" s="45">
        <v>68</v>
      </c>
      <c r="O39" s="45">
        <v>58</v>
      </c>
      <c r="P39" s="45">
        <v>10</v>
      </c>
      <c r="Q39" s="45">
        <v>161</v>
      </c>
      <c r="R39" s="45">
        <v>118</v>
      </c>
      <c r="S39" s="45">
        <v>43</v>
      </c>
      <c r="T39" s="45">
        <v>12</v>
      </c>
      <c r="U39" s="45">
        <v>8</v>
      </c>
      <c r="V39" s="45">
        <v>4</v>
      </c>
      <c r="W39" s="45">
        <v>9071</v>
      </c>
      <c r="X39" s="45">
        <v>3376</v>
      </c>
      <c r="Y39" s="45">
        <v>5695</v>
      </c>
      <c r="Z39" s="45">
        <v>20</v>
      </c>
      <c r="AA39" s="45">
        <v>2</v>
      </c>
      <c r="AB39" s="45">
        <v>18</v>
      </c>
      <c r="AC39" s="45">
        <v>96</v>
      </c>
      <c r="AD39" s="45">
        <v>17</v>
      </c>
      <c r="AE39" s="45">
        <v>79</v>
      </c>
      <c r="AF39" s="45">
        <v>683</v>
      </c>
      <c r="AG39" s="45">
        <v>0</v>
      </c>
      <c r="AH39" s="45">
        <v>683</v>
      </c>
      <c r="AI39" s="45">
        <v>12</v>
      </c>
      <c r="AJ39" s="45">
        <v>0</v>
      </c>
      <c r="AK39" s="45">
        <v>12</v>
      </c>
      <c r="AL39" s="45">
        <v>99</v>
      </c>
      <c r="AM39" s="45">
        <v>2</v>
      </c>
      <c r="AN39" s="45">
        <v>97</v>
      </c>
      <c r="AO39" s="45">
        <v>220</v>
      </c>
      <c r="AP39" s="45">
        <v>23</v>
      </c>
      <c r="AQ39" s="45">
        <v>197</v>
      </c>
    </row>
    <row r="40" spans="2:43">
      <c r="B40" s="19"/>
      <c r="C40" s="20" t="s">
        <v>38</v>
      </c>
      <c r="D40" s="21"/>
      <c r="E40" s="45">
        <v>11430</v>
      </c>
      <c r="F40" s="45">
        <v>4102</v>
      </c>
      <c r="G40" s="45">
        <v>7328</v>
      </c>
      <c r="H40" s="45">
        <v>1</v>
      </c>
      <c r="I40" s="45">
        <v>0</v>
      </c>
      <c r="J40" s="45">
        <v>1</v>
      </c>
      <c r="K40" s="45">
        <v>18</v>
      </c>
      <c r="L40" s="45">
        <v>15</v>
      </c>
      <c r="M40" s="45">
        <v>3</v>
      </c>
      <c r="N40" s="45">
        <v>85</v>
      </c>
      <c r="O40" s="45">
        <v>76</v>
      </c>
      <c r="P40" s="45">
        <v>9</v>
      </c>
      <c r="Q40" s="45">
        <v>217</v>
      </c>
      <c r="R40" s="45">
        <v>146</v>
      </c>
      <c r="S40" s="45">
        <v>71</v>
      </c>
      <c r="T40" s="45">
        <v>20</v>
      </c>
      <c r="U40" s="45">
        <v>13</v>
      </c>
      <c r="V40" s="45">
        <v>7</v>
      </c>
      <c r="W40" s="45">
        <v>10251</v>
      </c>
      <c r="X40" s="45">
        <v>3835</v>
      </c>
      <c r="Y40" s="45">
        <v>6416</v>
      </c>
      <c r="Z40" s="45">
        <v>22</v>
      </c>
      <c r="AA40" s="45">
        <v>4</v>
      </c>
      <c r="AB40" s="45">
        <v>18</v>
      </c>
      <c r="AC40" s="45">
        <v>98</v>
      </c>
      <c r="AD40" s="45">
        <v>9</v>
      </c>
      <c r="AE40" s="45">
        <v>89</v>
      </c>
      <c r="AF40" s="45">
        <v>632</v>
      </c>
      <c r="AG40" s="45">
        <v>0</v>
      </c>
      <c r="AH40" s="45">
        <v>632</v>
      </c>
      <c r="AI40" s="45">
        <v>8</v>
      </c>
      <c r="AJ40" s="45">
        <v>0</v>
      </c>
      <c r="AK40" s="45">
        <v>8</v>
      </c>
      <c r="AL40" s="45">
        <v>78</v>
      </c>
      <c r="AM40" s="45">
        <v>4</v>
      </c>
      <c r="AN40" s="45">
        <v>74</v>
      </c>
      <c r="AO40" s="45">
        <v>206</v>
      </c>
      <c r="AP40" s="45">
        <v>18</v>
      </c>
      <c r="AQ40" s="45">
        <v>188</v>
      </c>
    </row>
    <row r="41" spans="2:43">
      <c r="B41" s="19"/>
      <c r="C41" s="20" t="s">
        <v>39</v>
      </c>
      <c r="D41" s="21"/>
      <c r="E41" s="45">
        <v>9210</v>
      </c>
      <c r="F41" s="45">
        <v>3335</v>
      </c>
      <c r="G41" s="45">
        <v>5875</v>
      </c>
      <c r="H41" s="45">
        <v>0</v>
      </c>
      <c r="I41" s="45">
        <v>0</v>
      </c>
      <c r="J41" s="45">
        <v>0</v>
      </c>
      <c r="K41" s="45">
        <v>30</v>
      </c>
      <c r="L41" s="45">
        <v>28</v>
      </c>
      <c r="M41" s="45">
        <v>2</v>
      </c>
      <c r="N41" s="45">
        <v>105</v>
      </c>
      <c r="O41" s="45">
        <v>93</v>
      </c>
      <c r="P41" s="45">
        <v>12</v>
      </c>
      <c r="Q41" s="45">
        <v>221</v>
      </c>
      <c r="R41" s="45">
        <v>154</v>
      </c>
      <c r="S41" s="45">
        <v>67</v>
      </c>
      <c r="T41" s="45">
        <v>15</v>
      </c>
      <c r="U41" s="45">
        <v>9</v>
      </c>
      <c r="V41" s="45">
        <v>6</v>
      </c>
      <c r="W41" s="45">
        <v>8146</v>
      </c>
      <c r="X41" s="45">
        <v>3041</v>
      </c>
      <c r="Y41" s="45">
        <v>5105</v>
      </c>
      <c r="Z41" s="45">
        <v>14</v>
      </c>
      <c r="AA41" s="45">
        <v>3</v>
      </c>
      <c r="AB41" s="45">
        <v>11</v>
      </c>
      <c r="AC41" s="45">
        <v>74</v>
      </c>
      <c r="AD41" s="45">
        <v>7</v>
      </c>
      <c r="AE41" s="45">
        <v>67</v>
      </c>
      <c r="AF41" s="45">
        <v>532</v>
      </c>
      <c r="AG41" s="45">
        <v>0</v>
      </c>
      <c r="AH41" s="45">
        <v>532</v>
      </c>
      <c r="AI41" s="45">
        <v>11</v>
      </c>
      <c r="AJ41" s="45">
        <v>0</v>
      </c>
      <c r="AK41" s="45">
        <v>11</v>
      </c>
      <c r="AL41" s="45">
        <v>62</v>
      </c>
      <c r="AM41" s="45">
        <v>0</v>
      </c>
      <c r="AN41" s="45">
        <v>62</v>
      </c>
      <c r="AO41" s="45">
        <v>179</v>
      </c>
      <c r="AP41" s="45">
        <v>10</v>
      </c>
      <c r="AQ41" s="45">
        <v>169</v>
      </c>
    </row>
    <row r="42" spans="2:43" s="23" customFormat="1">
      <c r="B42" s="65" t="s">
        <v>103</v>
      </c>
      <c r="C42" s="65"/>
      <c r="D42" s="24"/>
      <c r="E42" s="44">
        <v>60231</v>
      </c>
      <c r="F42" s="44">
        <v>23408</v>
      </c>
      <c r="G42" s="44">
        <v>36823</v>
      </c>
      <c r="H42" s="44">
        <v>167</v>
      </c>
      <c r="I42" s="44">
        <v>156</v>
      </c>
      <c r="J42" s="44">
        <v>11</v>
      </c>
      <c r="K42" s="44">
        <v>564</v>
      </c>
      <c r="L42" s="44">
        <v>474</v>
      </c>
      <c r="M42" s="44">
        <v>90</v>
      </c>
      <c r="N42" s="44">
        <v>3287</v>
      </c>
      <c r="O42" s="44">
        <v>2868</v>
      </c>
      <c r="P42" s="44">
        <v>419</v>
      </c>
      <c r="Q42" s="44">
        <v>1687</v>
      </c>
      <c r="R42" s="44">
        <v>1102</v>
      </c>
      <c r="S42" s="44">
        <v>585</v>
      </c>
      <c r="T42" s="44">
        <v>95</v>
      </c>
      <c r="U42" s="44">
        <v>40</v>
      </c>
      <c r="V42" s="44">
        <v>55</v>
      </c>
      <c r="W42" s="44">
        <v>49879</v>
      </c>
      <c r="X42" s="44">
        <v>18713</v>
      </c>
      <c r="Y42" s="44">
        <v>31166</v>
      </c>
      <c r="Z42" s="44">
        <v>83</v>
      </c>
      <c r="AA42" s="44">
        <v>17</v>
      </c>
      <c r="AB42" s="44">
        <v>66</v>
      </c>
      <c r="AC42" s="44">
        <v>523</v>
      </c>
      <c r="AD42" s="44">
        <v>26</v>
      </c>
      <c r="AE42" s="44">
        <v>497</v>
      </c>
      <c r="AF42" s="44">
        <v>3512</v>
      </c>
      <c r="AG42" s="44">
        <v>0</v>
      </c>
      <c r="AH42" s="44">
        <v>3512</v>
      </c>
      <c r="AI42" s="44">
        <v>70</v>
      </c>
      <c r="AJ42" s="44">
        <v>0</v>
      </c>
      <c r="AK42" s="44">
        <v>70</v>
      </c>
      <c r="AL42" s="44">
        <v>364</v>
      </c>
      <c r="AM42" s="44">
        <v>12</v>
      </c>
      <c r="AN42" s="44">
        <v>352</v>
      </c>
      <c r="AO42" s="44">
        <v>1323</v>
      </c>
      <c r="AP42" s="44">
        <v>63</v>
      </c>
      <c r="AQ42" s="44">
        <v>1260</v>
      </c>
    </row>
    <row r="43" spans="2:43">
      <c r="B43" s="19"/>
      <c r="C43" s="20" t="s">
        <v>40</v>
      </c>
      <c r="D43" s="21"/>
      <c r="E43" s="45">
        <v>11626</v>
      </c>
      <c r="F43" s="45">
        <v>4243</v>
      </c>
      <c r="G43" s="45">
        <v>7383</v>
      </c>
      <c r="H43" s="45">
        <v>3</v>
      </c>
      <c r="I43" s="45">
        <v>2</v>
      </c>
      <c r="J43" s="45">
        <v>1</v>
      </c>
      <c r="K43" s="45">
        <v>44</v>
      </c>
      <c r="L43" s="45">
        <v>37</v>
      </c>
      <c r="M43" s="45">
        <v>7</v>
      </c>
      <c r="N43" s="45">
        <v>224</v>
      </c>
      <c r="O43" s="45">
        <v>196</v>
      </c>
      <c r="P43" s="45">
        <v>28</v>
      </c>
      <c r="Q43" s="45">
        <v>307</v>
      </c>
      <c r="R43" s="45">
        <v>219</v>
      </c>
      <c r="S43" s="45">
        <v>88</v>
      </c>
      <c r="T43" s="45">
        <v>12</v>
      </c>
      <c r="U43" s="45">
        <v>7</v>
      </c>
      <c r="V43" s="45">
        <v>5</v>
      </c>
      <c r="W43" s="45">
        <v>10103</v>
      </c>
      <c r="X43" s="45">
        <v>3767</v>
      </c>
      <c r="Y43" s="45">
        <v>6336</v>
      </c>
      <c r="Z43" s="45">
        <v>20</v>
      </c>
      <c r="AA43" s="45">
        <v>6</v>
      </c>
      <c r="AB43" s="45">
        <v>14</v>
      </c>
      <c r="AC43" s="45">
        <v>116</v>
      </c>
      <c r="AD43" s="45">
        <v>7</v>
      </c>
      <c r="AE43" s="45">
        <v>109</v>
      </c>
      <c r="AF43" s="45">
        <v>711</v>
      </c>
      <c r="AG43" s="45">
        <v>0</v>
      </c>
      <c r="AH43" s="45">
        <v>711</v>
      </c>
      <c r="AI43" s="45">
        <v>14</v>
      </c>
      <c r="AJ43" s="45">
        <v>0</v>
      </c>
      <c r="AK43" s="45">
        <v>14</v>
      </c>
      <c r="AL43" s="45">
        <v>72</v>
      </c>
      <c r="AM43" s="45">
        <v>2</v>
      </c>
      <c r="AN43" s="45">
        <v>70</v>
      </c>
      <c r="AO43" s="45">
        <v>255</v>
      </c>
      <c r="AP43" s="45">
        <v>15</v>
      </c>
      <c r="AQ43" s="45">
        <v>240</v>
      </c>
    </row>
    <row r="44" spans="2:43">
      <c r="B44" s="19"/>
      <c r="C44" s="20" t="s">
        <v>41</v>
      </c>
      <c r="D44" s="21"/>
      <c r="E44" s="45">
        <v>11298</v>
      </c>
      <c r="F44" s="45">
        <v>4243</v>
      </c>
      <c r="G44" s="45">
        <v>7055</v>
      </c>
      <c r="H44" s="45">
        <v>7</v>
      </c>
      <c r="I44" s="45">
        <v>7</v>
      </c>
      <c r="J44" s="45">
        <v>0</v>
      </c>
      <c r="K44" s="45">
        <v>76</v>
      </c>
      <c r="L44" s="45">
        <v>60</v>
      </c>
      <c r="M44" s="45">
        <v>16</v>
      </c>
      <c r="N44" s="45">
        <v>303</v>
      </c>
      <c r="O44" s="45">
        <v>274</v>
      </c>
      <c r="P44" s="45">
        <v>29</v>
      </c>
      <c r="Q44" s="45">
        <v>324</v>
      </c>
      <c r="R44" s="45">
        <v>229</v>
      </c>
      <c r="S44" s="45">
        <v>95</v>
      </c>
      <c r="T44" s="45">
        <v>27</v>
      </c>
      <c r="U44" s="45">
        <v>15</v>
      </c>
      <c r="V44" s="45">
        <v>12</v>
      </c>
      <c r="W44" s="45">
        <v>9712</v>
      </c>
      <c r="X44" s="45">
        <v>3650</v>
      </c>
      <c r="Y44" s="45">
        <v>6062</v>
      </c>
      <c r="Z44" s="45">
        <v>14</v>
      </c>
      <c r="AA44" s="45">
        <v>1</v>
      </c>
      <c r="AB44" s="45">
        <v>13</v>
      </c>
      <c r="AC44" s="45">
        <v>93</v>
      </c>
      <c r="AD44" s="45">
        <v>5</v>
      </c>
      <c r="AE44" s="45">
        <v>88</v>
      </c>
      <c r="AF44" s="45">
        <v>679</v>
      </c>
      <c r="AG44" s="45">
        <v>0</v>
      </c>
      <c r="AH44" s="45">
        <v>679</v>
      </c>
      <c r="AI44" s="45">
        <v>4</v>
      </c>
      <c r="AJ44" s="45">
        <v>0</v>
      </c>
      <c r="AK44" s="45">
        <v>4</v>
      </c>
      <c r="AL44" s="45">
        <v>59</v>
      </c>
      <c r="AM44" s="45">
        <v>2</v>
      </c>
      <c r="AN44" s="45">
        <v>57</v>
      </c>
      <c r="AO44" s="45">
        <v>230</v>
      </c>
      <c r="AP44" s="45">
        <v>11</v>
      </c>
      <c r="AQ44" s="45">
        <v>219</v>
      </c>
    </row>
    <row r="45" spans="2:43">
      <c r="B45" s="19"/>
      <c r="C45" s="20" t="s">
        <v>42</v>
      </c>
      <c r="D45" s="21"/>
      <c r="E45" s="45">
        <v>11799</v>
      </c>
      <c r="F45" s="45">
        <v>4639</v>
      </c>
      <c r="G45" s="45">
        <v>7160</v>
      </c>
      <c r="H45" s="45">
        <v>13</v>
      </c>
      <c r="I45" s="45">
        <v>12</v>
      </c>
      <c r="J45" s="45">
        <v>1</v>
      </c>
      <c r="K45" s="45">
        <v>118</v>
      </c>
      <c r="L45" s="45">
        <v>102</v>
      </c>
      <c r="M45" s="45">
        <v>16</v>
      </c>
      <c r="N45" s="45">
        <v>556</v>
      </c>
      <c r="O45" s="45">
        <v>501</v>
      </c>
      <c r="P45" s="45">
        <v>55</v>
      </c>
      <c r="Q45" s="45">
        <v>336</v>
      </c>
      <c r="R45" s="45">
        <v>202</v>
      </c>
      <c r="S45" s="45">
        <v>134</v>
      </c>
      <c r="T45" s="45">
        <v>23</v>
      </c>
      <c r="U45" s="45">
        <v>7</v>
      </c>
      <c r="V45" s="45">
        <v>16</v>
      </c>
      <c r="W45" s="45">
        <v>9863</v>
      </c>
      <c r="X45" s="45">
        <v>3805</v>
      </c>
      <c r="Y45" s="45">
        <v>6058</v>
      </c>
      <c r="Z45" s="45">
        <v>13</v>
      </c>
      <c r="AA45" s="45">
        <v>4</v>
      </c>
      <c r="AB45" s="45">
        <v>9</v>
      </c>
      <c r="AC45" s="45">
        <v>112</v>
      </c>
      <c r="AD45" s="45">
        <v>5</v>
      </c>
      <c r="AE45" s="45">
        <v>107</v>
      </c>
      <c r="AF45" s="45">
        <v>687</v>
      </c>
      <c r="AG45" s="45">
        <v>0</v>
      </c>
      <c r="AH45" s="45">
        <v>687</v>
      </c>
      <c r="AI45" s="45">
        <v>23</v>
      </c>
      <c r="AJ45" s="45">
        <v>0</v>
      </c>
      <c r="AK45" s="45">
        <v>23</v>
      </c>
      <c r="AL45" s="45">
        <v>55</v>
      </c>
      <c r="AM45" s="45">
        <v>1</v>
      </c>
      <c r="AN45" s="45">
        <v>54</v>
      </c>
      <c r="AO45" s="45">
        <v>267</v>
      </c>
      <c r="AP45" s="45">
        <v>15</v>
      </c>
      <c r="AQ45" s="45">
        <v>252</v>
      </c>
    </row>
    <row r="46" spans="2:43">
      <c r="B46" s="19"/>
      <c r="C46" s="20" t="s">
        <v>43</v>
      </c>
      <c r="D46" s="21"/>
      <c r="E46" s="45">
        <v>12271</v>
      </c>
      <c r="F46" s="45">
        <v>4847</v>
      </c>
      <c r="G46" s="45">
        <v>7424</v>
      </c>
      <c r="H46" s="45">
        <v>40</v>
      </c>
      <c r="I46" s="45">
        <v>36</v>
      </c>
      <c r="J46" s="45">
        <v>4</v>
      </c>
      <c r="K46" s="45">
        <v>149</v>
      </c>
      <c r="L46" s="45">
        <v>132</v>
      </c>
      <c r="M46" s="45">
        <v>17</v>
      </c>
      <c r="N46" s="45">
        <v>876</v>
      </c>
      <c r="O46" s="45">
        <v>756</v>
      </c>
      <c r="P46" s="45">
        <v>120</v>
      </c>
      <c r="Q46" s="45">
        <v>340</v>
      </c>
      <c r="R46" s="45">
        <v>224</v>
      </c>
      <c r="S46" s="45">
        <v>116</v>
      </c>
      <c r="T46" s="45">
        <v>14</v>
      </c>
      <c r="U46" s="45">
        <v>5</v>
      </c>
      <c r="V46" s="45">
        <v>9</v>
      </c>
      <c r="W46" s="45">
        <v>9918</v>
      </c>
      <c r="X46" s="45">
        <v>3683</v>
      </c>
      <c r="Y46" s="45">
        <v>6235</v>
      </c>
      <c r="Z46" s="45">
        <v>17</v>
      </c>
      <c r="AA46" s="45">
        <v>3</v>
      </c>
      <c r="AB46" s="45">
        <v>14</v>
      </c>
      <c r="AC46" s="45">
        <v>112</v>
      </c>
      <c r="AD46" s="45">
        <v>5</v>
      </c>
      <c r="AE46" s="45">
        <v>107</v>
      </c>
      <c r="AF46" s="45">
        <v>712</v>
      </c>
      <c r="AG46" s="45">
        <v>0</v>
      </c>
      <c r="AH46" s="45">
        <v>712</v>
      </c>
      <c r="AI46" s="45">
        <v>11</v>
      </c>
      <c r="AJ46" s="45">
        <v>0</v>
      </c>
      <c r="AK46" s="45">
        <v>11</v>
      </c>
      <c r="AL46" s="45">
        <v>82</v>
      </c>
      <c r="AM46" s="45">
        <v>3</v>
      </c>
      <c r="AN46" s="45">
        <v>79</v>
      </c>
      <c r="AO46" s="45">
        <v>285</v>
      </c>
      <c r="AP46" s="45">
        <v>11</v>
      </c>
      <c r="AQ46" s="45">
        <v>274</v>
      </c>
    </row>
    <row r="47" spans="2:43">
      <c r="B47" s="19"/>
      <c r="C47" s="20" t="s">
        <v>44</v>
      </c>
      <c r="D47" s="21"/>
      <c r="E47" s="45">
        <v>13237</v>
      </c>
      <c r="F47" s="45">
        <v>5436</v>
      </c>
      <c r="G47" s="45">
        <v>7801</v>
      </c>
      <c r="H47" s="45">
        <v>104</v>
      </c>
      <c r="I47" s="45">
        <v>99</v>
      </c>
      <c r="J47" s="45">
        <v>5</v>
      </c>
      <c r="K47" s="45">
        <v>177</v>
      </c>
      <c r="L47" s="45">
        <v>143</v>
      </c>
      <c r="M47" s="45">
        <v>34</v>
      </c>
      <c r="N47" s="45">
        <v>1328</v>
      </c>
      <c r="O47" s="45">
        <v>1141</v>
      </c>
      <c r="P47" s="45">
        <v>187</v>
      </c>
      <c r="Q47" s="45">
        <v>380</v>
      </c>
      <c r="R47" s="45">
        <v>228</v>
      </c>
      <c r="S47" s="45">
        <v>152</v>
      </c>
      <c r="T47" s="45">
        <v>19</v>
      </c>
      <c r="U47" s="45">
        <v>6</v>
      </c>
      <c r="V47" s="45">
        <v>13</v>
      </c>
      <c r="W47" s="45">
        <v>10283</v>
      </c>
      <c r="X47" s="45">
        <v>3808</v>
      </c>
      <c r="Y47" s="45">
        <v>6475</v>
      </c>
      <c r="Z47" s="45">
        <v>19</v>
      </c>
      <c r="AA47" s="45">
        <v>3</v>
      </c>
      <c r="AB47" s="45">
        <v>16</v>
      </c>
      <c r="AC47" s="45">
        <v>90</v>
      </c>
      <c r="AD47" s="45">
        <v>4</v>
      </c>
      <c r="AE47" s="45">
        <v>86</v>
      </c>
      <c r="AF47" s="45">
        <v>723</v>
      </c>
      <c r="AG47" s="45">
        <v>0</v>
      </c>
      <c r="AH47" s="45">
        <v>723</v>
      </c>
      <c r="AI47" s="45">
        <v>18</v>
      </c>
      <c r="AJ47" s="45">
        <v>0</v>
      </c>
      <c r="AK47" s="45">
        <v>18</v>
      </c>
      <c r="AL47" s="45">
        <v>96</v>
      </c>
      <c r="AM47" s="45">
        <v>4</v>
      </c>
      <c r="AN47" s="45">
        <v>92</v>
      </c>
      <c r="AO47" s="45">
        <v>286</v>
      </c>
      <c r="AP47" s="45">
        <v>11</v>
      </c>
      <c r="AQ47" s="45">
        <v>275</v>
      </c>
    </row>
    <row r="48" spans="2:43" s="23" customFormat="1">
      <c r="B48" s="65" t="s">
        <v>104</v>
      </c>
      <c r="C48" s="65"/>
      <c r="D48" s="24"/>
      <c r="E48" s="44">
        <v>80856</v>
      </c>
      <c r="F48" s="44">
        <v>31209</v>
      </c>
      <c r="G48" s="44">
        <v>49647</v>
      </c>
      <c r="H48" s="44">
        <v>4933</v>
      </c>
      <c r="I48" s="44">
        <v>4259</v>
      </c>
      <c r="J48" s="44">
        <v>674</v>
      </c>
      <c r="K48" s="44">
        <v>942</v>
      </c>
      <c r="L48" s="44">
        <v>664</v>
      </c>
      <c r="M48" s="44">
        <v>278</v>
      </c>
      <c r="N48" s="44">
        <v>10512</v>
      </c>
      <c r="O48" s="44">
        <v>8184</v>
      </c>
      <c r="P48" s="44">
        <v>2328</v>
      </c>
      <c r="Q48" s="44">
        <v>2338</v>
      </c>
      <c r="R48" s="44">
        <v>1061</v>
      </c>
      <c r="S48" s="44">
        <v>1277</v>
      </c>
      <c r="T48" s="44">
        <v>214</v>
      </c>
      <c r="U48" s="44">
        <v>54</v>
      </c>
      <c r="V48" s="44">
        <v>160</v>
      </c>
      <c r="W48" s="44">
        <v>56353</v>
      </c>
      <c r="X48" s="44">
        <v>16931</v>
      </c>
      <c r="Y48" s="44">
        <v>39422</v>
      </c>
      <c r="Z48" s="44">
        <v>64</v>
      </c>
      <c r="AA48" s="44">
        <v>10</v>
      </c>
      <c r="AB48" s="44">
        <v>54</v>
      </c>
      <c r="AC48" s="44">
        <v>490</v>
      </c>
      <c r="AD48" s="44">
        <v>32</v>
      </c>
      <c r="AE48" s="44">
        <v>458</v>
      </c>
      <c r="AF48" s="44">
        <v>4416</v>
      </c>
      <c r="AG48" s="44">
        <v>0</v>
      </c>
      <c r="AH48" s="44">
        <v>4416</v>
      </c>
      <c r="AI48" s="44">
        <v>64</v>
      </c>
      <c r="AJ48" s="44">
        <v>0</v>
      </c>
      <c r="AK48" s="44">
        <v>64</v>
      </c>
      <c r="AL48" s="44">
        <v>530</v>
      </c>
      <c r="AM48" s="44">
        <v>14</v>
      </c>
      <c r="AN48" s="44">
        <v>516</v>
      </c>
      <c r="AO48" s="44">
        <v>1556</v>
      </c>
      <c r="AP48" s="44">
        <v>78</v>
      </c>
      <c r="AQ48" s="44">
        <v>1478</v>
      </c>
    </row>
    <row r="49" spans="2:43">
      <c r="B49" s="19"/>
      <c r="C49" s="20" t="s">
        <v>45</v>
      </c>
      <c r="D49" s="21"/>
      <c r="E49" s="45">
        <v>14304</v>
      </c>
      <c r="F49" s="45">
        <v>5811</v>
      </c>
      <c r="G49" s="45">
        <v>8493</v>
      </c>
      <c r="H49" s="45">
        <v>246</v>
      </c>
      <c r="I49" s="45">
        <v>228</v>
      </c>
      <c r="J49" s="45">
        <v>18</v>
      </c>
      <c r="K49" s="45">
        <v>171</v>
      </c>
      <c r="L49" s="45">
        <v>142</v>
      </c>
      <c r="M49" s="45">
        <v>29</v>
      </c>
      <c r="N49" s="45">
        <v>1766</v>
      </c>
      <c r="O49" s="45">
        <v>1483</v>
      </c>
      <c r="P49" s="45">
        <v>283</v>
      </c>
      <c r="Q49" s="45">
        <v>398</v>
      </c>
      <c r="R49" s="45">
        <v>239</v>
      </c>
      <c r="S49" s="45">
        <v>159</v>
      </c>
      <c r="T49" s="45">
        <v>26</v>
      </c>
      <c r="U49" s="45">
        <v>8</v>
      </c>
      <c r="V49" s="45">
        <v>18</v>
      </c>
      <c r="W49" s="45">
        <v>10612</v>
      </c>
      <c r="X49" s="45">
        <v>3704</v>
      </c>
      <c r="Y49" s="45">
        <v>6908</v>
      </c>
      <c r="Z49" s="45">
        <v>14</v>
      </c>
      <c r="AA49" s="45">
        <v>1</v>
      </c>
      <c r="AB49" s="45">
        <v>13</v>
      </c>
      <c r="AC49" s="45">
        <v>99</v>
      </c>
      <c r="AD49" s="45">
        <v>4</v>
      </c>
      <c r="AE49" s="45">
        <v>95</v>
      </c>
      <c r="AF49" s="45">
        <v>840</v>
      </c>
      <c r="AG49" s="45">
        <v>0</v>
      </c>
      <c r="AH49" s="45">
        <v>840</v>
      </c>
      <c r="AI49" s="45">
        <v>14</v>
      </c>
      <c r="AJ49" s="45">
        <v>0</v>
      </c>
      <c r="AK49" s="45">
        <v>14</v>
      </c>
      <c r="AL49" s="45">
        <v>118</v>
      </c>
      <c r="AM49" s="45">
        <v>2</v>
      </c>
      <c r="AN49" s="45">
        <v>116</v>
      </c>
      <c r="AO49" s="45">
        <v>315</v>
      </c>
      <c r="AP49" s="45">
        <v>7</v>
      </c>
      <c r="AQ49" s="45">
        <v>308</v>
      </c>
    </row>
    <row r="50" spans="2:43">
      <c r="B50" s="19"/>
      <c r="C50" s="20" t="s">
        <v>46</v>
      </c>
      <c r="D50" s="21"/>
      <c r="E50" s="45">
        <v>15880</v>
      </c>
      <c r="F50" s="45">
        <v>6103</v>
      </c>
      <c r="G50" s="45">
        <v>9777</v>
      </c>
      <c r="H50" s="45">
        <v>521</v>
      </c>
      <c r="I50" s="45">
        <v>472</v>
      </c>
      <c r="J50" s="45">
        <v>49</v>
      </c>
      <c r="K50" s="45">
        <v>194</v>
      </c>
      <c r="L50" s="45">
        <v>141</v>
      </c>
      <c r="M50" s="45">
        <v>53</v>
      </c>
      <c r="N50" s="45">
        <v>2067</v>
      </c>
      <c r="O50" s="45">
        <v>1643</v>
      </c>
      <c r="P50" s="45">
        <v>424</v>
      </c>
      <c r="Q50" s="45">
        <v>467</v>
      </c>
      <c r="R50" s="45">
        <v>221</v>
      </c>
      <c r="S50" s="45">
        <v>246</v>
      </c>
      <c r="T50" s="45">
        <v>36</v>
      </c>
      <c r="U50" s="45">
        <v>6</v>
      </c>
      <c r="V50" s="45">
        <v>30</v>
      </c>
      <c r="W50" s="45">
        <v>11479</v>
      </c>
      <c r="X50" s="45">
        <v>3608</v>
      </c>
      <c r="Y50" s="45">
        <v>7871</v>
      </c>
      <c r="Z50" s="45">
        <v>12</v>
      </c>
      <c r="AA50" s="45">
        <v>2</v>
      </c>
      <c r="AB50" s="45">
        <v>10</v>
      </c>
      <c r="AC50" s="45">
        <v>111</v>
      </c>
      <c r="AD50" s="45">
        <v>8</v>
      </c>
      <c r="AE50" s="45">
        <v>103</v>
      </c>
      <c r="AF50" s="45">
        <v>875</v>
      </c>
      <c r="AG50" s="45">
        <v>0</v>
      </c>
      <c r="AH50" s="45">
        <v>875</v>
      </c>
      <c r="AI50" s="45">
        <v>8</v>
      </c>
      <c r="AJ50" s="45">
        <v>0</v>
      </c>
      <c r="AK50" s="45">
        <v>8</v>
      </c>
      <c r="AL50" s="45">
        <v>110</v>
      </c>
      <c r="AM50" s="45">
        <v>2</v>
      </c>
      <c r="AN50" s="45">
        <v>108</v>
      </c>
      <c r="AO50" s="45">
        <v>335</v>
      </c>
      <c r="AP50" s="45">
        <v>16</v>
      </c>
      <c r="AQ50" s="45">
        <v>319</v>
      </c>
    </row>
    <row r="51" spans="2:43">
      <c r="B51" s="19"/>
      <c r="C51" s="20" t="s">
        <v>47</v>
      </c>
      <c r="D51" s="21"/>
      <c r="E51" s="45">
        <v>16922</v>
      </c>
      <c r="F51" s="45">
        <v>6418</v>
      </c>
      <c r="G51" s="45">
        <v>10504</v>
      </c>
      <c r="H51" s="45">
        <v>857</v>
      </c>
      <c r="I51" s="45">
        <v>756</v>
      </c>
      <c r="J51" s="45">
        <v>101</v>
      </c>
      <c r="K51" s="45">
        <v>207</v>
      </c>
      <c r="L51" s="45">
        <v>143</v>
      </c>
      <c r="M51" s="45">
        <v>64</v>
      </c>
      <c r="N51" s="45">
        <v>2304</v>
      </c>
      <c r="O51" s="45">
        <v>1808</v>
      </c>
      <c r="P51" s="45">
        <v>496</v>
      </c>
      <c r="Q51" s="45">
        <v>485</v>
      </c>
      <c r="R51" s="45">
        <v>221</v>
      </c>
      <c r="S51" s="45">
        <v>264</v>
      </c>
      <c r="T51" s="45">
        <v>51</v>
      </c>
      <c r="U51" s="45">
        <v>14</v>
      </c>
      <c r="V51" s="45">
        <v>37</v>
      </c>
      <c r="W51" s="45">
        <v>11852</v>
      </c>
      <c r="X51" s="45">
        <v>3463</v>
      </c>
      <c r="Y51" s="45">
        <v>8389</v>
      </c>
      <c r="Z51" s="45">
        <v>14</v>
      </c>
      <c r="AA51" s="45">
        <v>2</v>
      </c>
      <c r="AB51" s="45">
        <v>12</v>
      </c>
      <c r="AC51" s="45">
        <v>84</v>
      </c>
      <c r="AD51" s="45">
        <v>9</v>
      </c>
      <c r="AE51" s="45">
        <v>75</v>
      </c>
      <c r="AF51" s="45">
        <v>960</v>
      </c>
      <c r="AG51" s="45">
        <v>0</v>
      </c>
      <c r="AH51" s="45">
        <v>960</v>
      </c>
      <c r="AI51" s="45">
        <v>15</v>
      </c>
      <c r="AJ51" s="45">
        <v>0</v>
      </c>
      <c r="AK51" s="45">
        <v>15</v>
      </c>
      <c r="AL51" s="45">
        <v>93</v>
      </c>
      <c r="AM51" s="45">
        <v>2</v>
      </c>
      <c r="AN51" s="45">
        <v>91</v>
      </c>
      <c r="AO51" s="45">
        <v>303</v>
      </c>
      <c r="AP51" s="45">
        <v>14</v>
      </c>
      <c r="AQ51" s="45">
        <v>289</v>
      </c>
    </row>
    <row r="52" spans="2:43">
      <c r="B52" s="19"/>
      <c r="C52" s="20" t="s">
        <v>48</v>
      </c>
      <c r="D52" s="21"/>
      <c r="E52" s="45">
        <v>17039</v>
      </c>
      <c r="F52" s="45">
        <v>6437</v>
      </c>
      <c r="G52" s="45">
        <v>10602</v>
      </c>
      <c r="H52" s="45">
        <v>1423</v>
      </c>
      <c r="I52" s="45">
        <v>1233</v>
      </c>
      <c r="J52" s="45">
        <v>190</v>
      </c>
      <c r="K52" s="45">
        <v>204</v>
      </c>
      <c r="L52" s="45">
        <v>134</v>
      </c>
      <c r="M52" s="45">
        <v>70</v>
      </c>
      <c r="N52" s="45">
        <v>2269</v>
      </c>
      <c r="O52" s="45">
        <v>1723</v>
      </c>
      <c r="P52" s="45">
        <v>546</v>
      </c>
      <c r="Q52" s="45">
        <v>459</v>
      </c>
      <c r="R52" s="45">
        <v>174</v>
      </c>
      <c r="S52" s="45">
        <v>285</v>
      </c>
      <c r="T52" s="45">
        <v>42</v>
      </c>
      <c r="U52" s="45">
        <v>14</v>
      </c>
      <c r="V52" s="45">
        <v>28</v>
      </c>
      <c r="W52" s="45">
        <v>11494</v>
      </c>
      <c r="X52" s="45">
        <v>3143</v>
      </c>
      <c r="Y52" s="45">
        <v>8351</v>
      </c>
      <c r="Z52" s="45">
        <v>15</v>
      </c>
      <c r="AA52" s="45">
        <v>3</v>
      </c>
      <c r="AB52" s="45">
        <v>12</v>
      </c>
      <c r="AC52" s="45">
        <v>98</v>
      </c>
      <c r="AD52" s="45">
        <v>9</v>
      </c>
      <c r="AE52" s="45">
        <v>89</v>
      </c>
      <c r="AF52" s="45">
        <v>901</v>
      </c>
      <c r="AG52" s="45">
        <v>0</v>
      </c>
      <c r="AH52" s="45">
        <v>901</v>
      </c>
      <c r="AI52" s="45">
        <v>19</v>
      </c>
      <c r="AJ52" s="45">
        <v>0</v>
      </c>
      <c r="AK52" s="45">
        <v>19</v>
      </c>
      <c r="AL52" s="45">
        <v>115</v>
      </c>
      <c r="AM52" s="45">
        <v>4</v>
      </c>
      <c r="AN52" s="45">
        <v>111</v>
      </c>
      <c r="AO52" s="45">
        <v>314</v>
      </c>
      <c r="AP52" s="45">
        <v>17</v>
      </c>
      <c r="AQ52" s="45">
        <v>297</v>
      </c>
    </row>
    <row r="53" spans="2:43">
      <c r="B53" s="19"/>
      <c r="C53" s="20" t="s">
        <v>49</v>
      </c>
      <c r="D53" s="21"/>
      <c r="E53" s="45">
        <v>16711</v>
      </c>
      <c r="F53" s="45">
        <v>6440</v>
      </c>
      <c r="G53" s="45">
        <v>10271</v>
      </c>
      <c r="H53" s="45">
        <v>1886</v>
      </c>
      <c r="I53" s="45">
        <v>1570</v>
      </c>
      <c r="J53" s="45">
        <v>316</v>
      </c>
      <c r="K53" s="45">
        <v>166</v>
      </c>
      <c r="L53" s="45">
        <v>104</v>
      </c>
      <c r="M53" s="45">
        <v>62</v>
      </c>
      <c r="N53" s="45">
        <v>2106</v>
      </c>
      <c r="O53" s="45">
        <v>1527</v>
      </c>
      <c r="P53" s="45">
        <v>579</v>
      </c>
      <c r="Q53" s="45">
        <v>529</v>
      </c>
      <c r="R53" s="45">
        <v>206</v>
      </c>
      <c r="S53" s="45">
        <v>323</v>
      </c>
      <c r="T53" s="45">
        <v>59</v>
      </c>
      <c r="U53" s="45">
        <v>12</v>
      </c>
      <c r="V53" s="45">
        <v>47</v>
      </c>
      <c r="W53" s="45">
        <v>10916</v>
      </c>
      <c r="X53" s="45">
        <v>3013</v>
      </c>
      <c r="Y53" s="45">
        <v>7903</v>
      </c>
      <c r="Z53" s="45">
        <v>9</v>
      </c>
      <c r="AA53" s="45">
        <v>2</v>
      </c>
      <c r="AB53" s="45">
        <v>7</v>
      </c>
      <c r="AC53" s="45">
        <v>98</v>
      </c>
      <c r="AD53" s="45">
        <v>2</v>
      </c>
      <c r="AE53" s="45">
        <v>96</v>
      </c>
      <c r="AF53" s="45">
        <v>840</v>
      </c>
      <c r="AG53" s="45">
        <v>0</v>
      </c>
      <c r="AH53" s="45">
        <v>840</v>
      </c>
      <c r="AI53" s="45">
        <v>8</v>
      </c>
      <c r="AJ53" s="45">
        <v>0</v>
      </c>
      <c r="AK53" s="45">
        <v>8</v>
      </c>
      <c r="AL53" s="45">
        <v>94</v>
      </c>
      <c r="AM53" s="45">
        <v>4</v>
      </c>
      <c r="AN53" s="45">
        <v>90</v>
      </c>
      <c r="AO53" s="45">
        <v>289</v>
      </c>
      <c r="AP53" s="45">
        <v>24</v>
      </c>
      <c r="AQ53" s="45">
        <v>265</v>
      </c>
    </row>
    <row r="54" spans="2:43" s="23" customFormat="1">
      <c r="B54" s="65" t="s">
        <v>105</v>
      </c>
      <c r="C54" s="65"/>
      <c r="D54" s="24"/>
      <c r="E54" s="44">
        <v>62285</v>
      </c>
      <c r="F54" s="44">
        <v>26812</v>
      </c>
      <c r="G54" s="44">
        <v>35473</v>
      </c>
      <c r="H54" s="44">
        <v>14370</v>
      </c>
      <c r="I54" s="44">
        <v>11516</v>
      </c>
      <c r="J54" s="44">
        <v>2854</v>
      </c>
      <c r="K54" s="44">
        <v>499</v>
      </c>
      <c r="L54" s="44">
        <v>306</v>
      </c>
      <c r="M54" s="44">
        <v>193</v>
      </c>
      <c r="N54" s="44">
        <v>5247</v>
      </c>
      <c r="O54" s="44">
        <v>3877</v>
      </c>
      <c r="P54" s="44">
        <v>1370</v>
      </c>
      <c r="Q54" s="44">
        <v>2250</v>
      </c>
      <c r="R54" s="44">
        <v>869</v>
      </c>
      <c r="S54" s="44">
        <v>1381</v>
      </c>
      <c r="T54" s="44">
        <v>178</v>
      </c>
      <c r="U54" s="44">
        <v>55</v>
      </c>
      <c r="V54" s="44">
        <v>123</v>
      </c>
      <c r="W54" s="44">
        <v>36040</v>
      </c>
      <c r="X54" s="44">
        <v>10146</v>
      </c>
      <c r="Y54" s="44">
        <v>25894</v>
      </c>
      <c r="Z54" s="44">
        <v>35</v>
      </c>
      <c r="AA54" s="44">
        <v>6</v>
      </c>
      <c r="AB54" s="44">
        <v>29</v>
      </c>
      <c r="AC54" s="44">
        <v>261</v>
      </c>
      <c r="AD54" s="44">
        <v>30</v>
      </c>
      <c r="AE54" s="44">
        <v>231</v>
      </c>
      <c r="AF54" s="44">
        <v>3053</v>
      </c>
      <c r="AG54" s="44">
        <v>0</v>
      </c>
      <c r="AH54" s="44">
        <v>3053</v>
      </c>
      <c r="AI54" s="44">
        <v>36</v>
      </c>
      <c r="AJ54" s="44">
        <v>0</v>
      </c>
      <c r="AK54" s="44">
        <v>36</v>
      </c>
      <c r="AL54" s="44">
        <v>316</v>
      </c>
      <c r="AM54" s="44">
        <v>7</v>
      </c>
      <c r="AN54" s="44">
        <v>309</v>
      </c>
      <c r="AO54" s="44">
        <v>943</v>
      </c>
      <c r="AP54" s="44">
        <v>101</v>
      </c>
      <c r="AQ54" s="44">
        <v>842</v>
      </c>
    </row>
    <row r="55" spans="2:43">
      <c r="B55" s="19"/>
      <c r="C55" s="20" t="s">
        <v>50</v>
      </c>
      <c r="D55" s="21"/>
      <c r="E55" s="45">
        <v>15949</v>
      </c>
      <c r="F55" s="45">
        <v>6238</v>
      </c>
      <c r="G55" s="45">
        <v>9711</v>
      </c>
      <c r="H55" s="45">
        <v>2498</v>
      </c>
      <c r="I55" s="45">
        <v>2050</v>
      </c>
      <c r="J55" s="45">
        <v>448</v>
      </c>
      <c r="K55" s="45">
        <v>132</v>
      </c>
      <c r="L55" s="45">
        <v>79</v>
      </c>
      <c r="M55" s="45">
        <v>53</v>
      </c>
      <c r="N55" s="45">
        <v>1633</v>
      </c>
      <c r="O55" s="45">
        <v>1190</v>
      </c>
      <c r="P55" s="45">
        <v>443</v>
      </c>
      <c r="Q55" s="45">
        <v>535</v>
      </c>
      <c r="R55" s="45">
        <v>209</v>
      </c>
      <c r="S55" s="45">
        <v>326</v>
      </c>
      <c r="T55" s="45">
        <v>45</v>
      </c>
      <c r="U55" s="45">
        <v>15</v>
      </c>
      <c r="V55" s="45">
        <v>30</v>
      </c>
      <c r="W55" s="45">
        <v>10053</v>
      </c>
      <c r="X55" s="45">
        <v>2684</v>
      </c>
      <c r="Y55" s="45">
        <v>7369</v>
      </c>
      <c r="Z55" s="45">
        <v>11</v>
      </c>
      <c r="AA55" s="45">
        <v>3</v>
      </c>
      <c r="AB55" s="45">
        <v>8</v>
      </c>
      <c r="AC55" s="45">
        <v>77</v>
      </c>
      <c r="AD55" s="45">
        <v>7</v>
      </c>
      <c r="AE55" s="45">
        <v>70</v>
      </c>
      <c r="AF55" s="45">
        <v>868</v>
      </c>
      <c r="AG55" s="45">
        <v>0</v>
      </c>
      <c r="AH55" s="45">
        <v>868</v>
      </c>
      <c r="AI55" s="45">
        <v>12</v>
      </c>
      <c r="AJ55" s="45">
        <v>0</v>
      </c>
      <c r="AK55" s="45">
        <v>12</v>
      </c>
      <c r="AL55" s="45">
        <v>85</v>
      </c>
      <c r="AM55" s="45">
        <v>1</v>
      </c>
      <c r="AN55" s="45">
        <v>84</v>
      </c>
      <c r="AO55" s="45">
        <v>267</v>
      </c>
      <c r="AP55" s="45">
        <v>28</v>
      </c>
      <c r="AQ55" s="45">
        <v>239</v>
      </c>
    </row>
    <row r="56" spans="2:43">
      <c r="B56" s="19"/>
      <c r="C56" s="20" t="s">
        <v>51</v>
      </c>
      <c r="D56" s="21"/>
      <c r="E56" s="45">
        <v>14182</v>
      </c>
      <c r="F56" s="45">
        <v>5908</v>
      </c>
      <c r="G56" s="45">
        <v>8274</v>
      </c>
      <c r="H56" s="45">
        <v>2867</v>
      </c>
      <c r="I56" s="45">
        <v>2320</v>
      </c>
      <c r="J56" s="45">
        <v>547</v>
      </c>
      <c r="K56" s="45">
        <v>108</v>
      </c>
      <c r="L56" s="45">
        <v>69</v>
      </c>
      <c r="M56" s="45">
        <v>39</v>
      </c>
      <c r="N56" s="45">
        <v>1351</v>
      </c>
      <c r="O56" s="45">
        <v>1015</v>
      </c>
      <c r="P56" s="45">
        <v>336</v>
      </c>
      <c r="Q56" s="45">
        <v>462</v>
      </c>
      <c r="R56" s="45">
        <v>169</v>
      </c>
      <c r="S56" s="45">
        <v>293</v>
      </c>
      <c r="T56" s="45">
        <v>48</v>
      </c>
      <c r="U56" s="45">
        <v>8</v>
      </c>
      <c r="V56" s="45">
        <v>40</v>
      </c>
      <c r="W56" s="45">
        <v>8525</v>
      </c>
      <c r="X56" s="45">
        <v>2319</v>
      </c>
      <c r="Y56" s="45">
        <v>6206</v>
      </c>
      <c r="Z56" s="45">
        <v>7</v>
      </c>
      <c r="AA56" s="45">
        <v>0</v>
      </c>
      <c r="AB56" s="45">
        <v>7</v>
      </c>
      <c r="AC56" s="45">
        <v>55</v>
      </c>
      <c r="AD56" s="45">
        <v>7</v>
      </c>
      <c r="AE56" s="45">
        <v>48</v>
      </c>
      <c r="AF56" s="45">
        <v>685</v>
      </c>
      <c r="AG56" s="45">
        <v>0</v>
      </c>
      <c r="AH56" s="45">
        <v>685</v>
      </c>
      <c r="AI56" s="45">
        <v>8</v>
      </c>
      <c r="AJ56" s="45">
        <v>0</v>
      </c>
      <c r="AK56" s="45">
        <v>8</v>
      </c>
      <c r="AL56" s="45">
        <v>66</v>
      </c>
      <c r="AM56" s="45">
        <v>1</v>
      </c>
      <c r="AN56" s="45">
        <v>65</v>
      </c>
      <c r="AO56" s="45">
        <v>193</v>
      </c>
      <c r="AP56" s="45">
        <v>12</v>
      </c>
      <c r="AQ56" s="45">
        <v>181</v>
      </c>
    </row>
    <row r="57" spans="2:43">
      <c r="B57" s="19"/>
      <c r="C57" s="20" t="s">
        <v>52</v>
      </c>
      <c r="D57" s="21"/>
      <c r="E57" s="45">
        <v>12394</v>
      </c>
      <c r="F57" s="45">
        <v>5292</v>
      </c>
      <c r="G57" s="45">
        <v>7102</v>
      </c>
      <c r="H57" s="45">
        <v>2906</v>
      </c>
      <c r="I57" s="45">
        <v>2299</v>
      </c>
      <c r="J57" s="45">
        <v>607</v>
      </c>
      <c r="K57" s="45">
        <v>105</v>
      </c>
      <c r="L57" s="45">
        <v>62</v>
      </c>
      <c r="M57" s="45">
        <v>43</v>
      </c>
      <c r="N57" s="45">
        <v>955</v>
      </c>
      <c r="O57" s="45">
        <v>699</v>
      </c>
      <c r="P57" s="45">
        <v>256</v>
      </c>
      <c r="Q57" s="45">
        <v>464</v>
      </c>
      <c r="R57" s="45">
        <v>175</v>
      </c>
      <c r="S57" s="45">
        <v>289</v>
      </c>
      <c r="T57" s="45">
        <v>38</v>
      </c>
      <c r="U57" s="45">
        <v>13</v>
      </c>
      <c r="V57" s="45">
        <v>25</v>
      </c>
      <c r="W57" s="45">
        <v>7186</v>
      </c>
      <c r="X57" s="45">
        <v>2034</v>
      </c>
      <c r="Y57" s="45">
        <v>5152</v>
      </c>
      <c r="Z57" s="45">
        <v>7</v>
      </c>
      <c r="AA57" s="45">
        <v>2</v>
      </c>
      <c r="AB57" s="45">
        <v>5</v>
      </c>
      <c r="AC57" s="45">
        <v>46</v>
      </c>
      <c r="AD57" s="45">
        <v>4</v>
      </c>
      <c r="AE57" s="45">
        <v>42</v>
      </c>
      <c r="AF57" s="45">
        <v>605</v>
      </c>
      <c r="AG57" s="45">
        <v>0</v>
      </c>
      <c r="AH57" s="45">
        <v>605</v>
      </c>
      <c r="AI57" s="45">
        <v>9</v>
      </c>
      <c r="AJ57" s="45">
        <v>0</v>
      </c>
      <c r="AK57" s="45">
        <v>9</v>
      </c>
      <c r="AL57" s="45">
        <v>73</v>
      </c>
      <c r="AM57" s="45">
        <v>4</v>
      </c>
      <c r="AN57" s="45">
        <v>69</v>
      </c>
      <c r="AO57" s="45">
        <v>185</v>
      </c>
      <c r="AP57" s="45">
        <v>23</v>
      </c>
      <c r="AQ57" s="45">
        <v>162</v>
      </c>
    </row>
    <row r="58" spans="2:43">
      <c r="B58" s="19"/>
      <c r="C58" s="20" t="s">
        <v>53</v>
      </c>
      <c r="D58" s="21"/>
      <c r="E58" s="45">
        <v>10733</v>
      </c>
      <c r="F58" s="45">
        <v>4805</v>
      </c>
      <c r="G58" s="45">
        <v>5928</v>
      </c>
      <c r="H58" s="45">
        <v>3056</v>
      </c>
      <c r="I58" s="45">
        <v>2384</v>
      </c>
      <c r="J58" s="45">
        <v>672</v>
      </c>
      <c r="K58" s="45">
        <v>85</v>
      </c>
      <c r="L58" s="45">
        <v>44</v>
      </c>
      <c r="M58" s="45">
        <v>41</v>
      </c>
      <c r="N58" s="45">
        <v>720</v>
      </c>
      <c r="O58" s="45">
        <v>524</v>
      </c>
      <c r="P58" s="45">
        <v>196</v>
      </c>
      <c r="Q58" s="45">
        <v>438</v>
      </c>
      <c r="R58" s="45">
        <v>175</v>
      </c>
      <c r="S58" s="45">
        <v>263</v>
      </c>
      <c r="T58" s="45">
        <v>34</v>
      </c>
      <c r="U58" s="45">
        <v>13</v>
      </c>
      <c r="V58" s="45">
        <v>21</v>
      </c>
      <c r="W58" s="45">
        <v>5791</v>
      </c>
      <c r="X58" s="45">
        <v>1655</v>
      </c>
      <c r="Y58" s="45">
        <v>4136</v>
      </c>
      <c r="Z58" s="45">
        <v>3</v>
      </c>
      <c r="AA58" s="45">
        <v>0</v>
      </c>
      <c r="AB58" s="45">
        <v>3</v>
      </c>
      <c r="AC58" s="45">
        <v>53</v>
      </c>
      <c r="AD58" s="45">
        <v>9</v>
      </c>
      <c r="AE58" s="45">
        <v>44</v>
      </c>
      <c r="AF58" s="45">
        <v>498</v>
      </c>
      <c r="AG58" s="45">
        <v>0</v>
      </c>
      <c r="AH58" s="45">
        <v>498</v>
      </c>
      <c r="AI58" s="45">
        <v>4</v>
      </c>
      <c r="AJ58" s="45">
        <v>0</v>
      </c>
      <c r="AK58" s="45">
        <v>4</v>
      </c>
      <c r="AL58" s="45">
        <v>51</v>
      </c>
      <c r="AM58" s="45">
        <v>1</v>
      </c>
      <c r="AN58" s="45">
        <v>50</v>
      </c>
      <c r="AO58" s="45">
        <v>160</v>
      </c>
      <c r="AP58" s="45">
        <v>18</v>
      </c>
      <c r="AQ58" s="45">
        <v>142</v>
      </c>
    </row>
    <row r="59" spans="2:43">
      <c r="B59" s="19"/>
      <c r="C59" s="20" t="s">
        <v>54</v>
      </c>
      <c r="D59" s="21"/>
      <c r="E59" s="45">
        <v>9027</v>
      </c>
      <c r="F59" s="45">
        <v>4569</v>
      </c>
      <c r="G59" s="45">
        <v>4458</v>
      </c>
      <c r="H59" s="45">
        <v>3043</v>
      </c>
      <c r="I59" s="45">
        <v>2463</v>
      </c>
      <c r="J59" s="45">
        <v>580</v>
      </c>
      <c r="K59" s="45">
        <v>69</v>
      </c>
      <c r="L59" s="45">
        <v>52</v>
      </c>
      <c r="M59" s="45">
        <v>17</v>
      </c>
      <c r="N59" s="45">
        <v>588</v>
      </c>
      <c r="O59" s="45">
        <v>449</v>
      </c>
      <c r="P59" s="45">
        <v>139</v>
      </c>
      <c r="Q59" s="45">
        <v>351</v>
      </c>
      <c r="R59" s="45">
        <v>141</v>
      </c>
      <c r="S59" s="45">
        <v>210</v>
      </c>
      <c r="T59" s="45">
        <v>13</v>
      </c>
      <c r="U59" s="45">
        <v>6</v>
      </c>
      <c r="V59" s="45">
        <v>7</v>
      </c>
      <c r="W59" s="45">
        <v>4485</v>
      </c>
      <c r="X59" s="45">
        <v>1454</v>
      </c>
      <c r="Y59" s="45">
        <v>3031</v>
      </c>
      <c r="Z59" s="45">
        <v>7</v>
      </c>
      <c r="AA59" s="45">
        <v>1</v>
      </c>
      <c r="AB59" s="45">
        <v>6</v>
      </c>
      <c r="AC59" s="45">
        <v>30</v>
      </c>
      <c r="AD59" s="45">
        <v>3</v>
      </c>
      <c r="AE59" s="45">
        <v>27</v>
      </c>
      <c r="AF59" s="45">
        <v>397</v>
      </c>
      <c r="AG59" s="45">
        <v>0</v>
      </c>
      <c r="AH59" s="45">
        <v>397</v>
      </c>
      <c r="AI59" s="45">
        <v>3</v>
      </c>
      <c r="AJ59" s="45">
        <v>0</v>
      </c>
      <c r="AK59" s="45">
        <v>3</v>
      </c>
      <c r="AL59" s="45">
        <v>41</v>
      </c>
      <c r="AM59" s="45">
        <v>0</v>
      </c>
      <c r="AN59" s="45">
        <v>41</v>
      </c>
      <c r="AO59" s="45">
        <v>138</v>
      </c>
      <c r="AP59" s="45">
        <v>20</v>
      </c>
      <c r="AQ59" s="45">
        <v>118</v>
      </c>
    </row>
    <row r="60" spans="2:43" s="23" customFormat="1">
      <c r="B60" s="65" t="s">
        <v>106</v>
      </c>
      <c r="C60" s="65"/>
      <c r="D60" s="24"/>
      <c r="E60" s="44">
        <v>5956</v>
      </c>
      <c r="F60" s="44">
        <v>3081</v>
      </c>
      <c r="G60" s="44">
        <v>2875</v>
      </c>
      <c r="H60" s="44">
        <v>1811</v>
      </c>
      <c r="I60" s="44">
        <v>1438</v>
      </c>
      <c r="J60" s="44">
        <v>373</v>
      </c>
      <c r="K60" s="44">
        <v>60</v>
      </c>
      <c r="L60" s="44">
        <v>38</v>
      </c>
      <c r="M60" s="44">
        <v>22</v>
      </c>
      <c r="N60" s="44">
        <v>290</v>
      </c>
      <c r="O60" s="44">
        <v>224</v>
      </c>
      <c r="P60" s="44">
        <v>66</v>
      </c>
      <c r="Q60" s="44">
        <v>137</v>
      </c>
      <c r="R60" s="44">
        <v>64</v>
      </c>
      <c r="S60" s="44">
        <v>73</v>
      </c>
      <c r="T60" s="44">
        <v>5</v>
      </c>
      <c r="U60" s="44">
        <v>2</v>
      </c>
      <c r="V60" s="44">
        <v>3</v>
      </c>
      <c r="W60" s="44">
        <v>3190</v>
      </c>
      <c r="X60" s="44">
        <v>1268</v>
      </c>
      <c r="Y60" s="44">
        <v>1922</v>
      </c>
      <c r="Z60" s="44">
        <v>8</v>
      </c>
      <c r="AA60" s="44">
        <v>2</v>
      </c>
      <c r="AB60" s="44">
        <v>6</v>
      </c>
      <c r="AC60" s="44">
        <v>134</v>
      </c>
      <c r="AD60" s="44">
        <v>44</v>
      </c>
      <c r="AE60" s="44">
        <v>90</v>
      </c>
      <c r="AF60" s="44">
        <v>280</v>
      </c>
      <c r="AG60" s="44">
        <v>0</v>
      </c>
      <c r="AH60" s="44">
        <v>280</v>
      </c>
      <c r="AI60" s="44">
        <v>12</v>
      </c>
      <c r="AJ60" s="44">
        <v>0</v>
      </c>
      <c r="AK60" s="44">
        <v>12</v>
      </c>
      <c r="AL60" s="44">
        <v>29</v>
      </c>
      <c r="AM60" s="44">
        <v>1</v>
      </c>
      <c r="AN60" s="44">
        <v>28</v>
      </c>
      <c r="AO60" s="44">
        <v>363</v>
      </c>
      <c r="AP60" s="44">
        <v>70</v>
      </c>
      <c r="AQ60" s="44">
        <v>293</v>
      </c>
    </row>
    <row r="61" spans="2:43">
      <c r="B61" s="19"/>
      <c r="C61" s="20" t="s">
        <v>55</v>
      </c>
      <c r="D61" s="21"/>
      <c r="E61" s="45">
        <v>4606</v>
      </c>
      <c r="F61" s="45">
        <v>2377</v>
      </c>
      <c r="G61" s="45">
        <v>2229</v>
      </c>
      <c r="H61" s="45">
        <v>1588</v>
      </c>
      <c r="I61" s="45">
        <v>1265</v>
      </c>
      <c r="J61" s="45">
        <v>323</v>
      </c>
      <c r="K61" s="45">
        <v>32</v>
      </c>
      <c r="L61" s="45">
        <v>21</v>
      </c>
      <c r="M61" s="45">
        <v>11</v>
      </c>
      <c r="N61" s="45">
        <v>261</v>
      </c>
      <c r="O61" s="45">
        <v>204</v>
      </c>
      <c r="P61" s="45">
        <v>57</v>
      </c>
      <c r="Q61" s="45">
        <v>119</v>
      </c>
      <c r="R61" s="45">
        <v>54</v>
      </c>
      <c r="S61" s="45">
        <v>65</v>
      </c>
      <c r="T61" s="45">
        <v>4</v>
      </c>
      <c r="U61" s="45">
        <v>1</v>
      </c>
      <c r="V61" s="45">
        <v>3</v>
      </c>
      <c r="W61" s="45">
        <v>2329</v>
      </c>
      <c r="X61" s="45">
        <v>827</v>
      </c>
      <c r="Y61" s="45">
        <v>1502</v>
      </c>
      <c r="Z61" s="45">
        <v>2</v>
      </c>
      <c r="AA61" s="45">
        <v>0</v>
      </c>
      <c r="AB61" s="45">
        <v>2</v>
      </c>
      <c r="AC61" s="45">
        <v>34</v>
      </c>
      <c r="AD61" s="45">
        <v>5</v>
      </c>
      <c r="AE61" s="45">
        <v>29</v>
      </c>
      <c r="AF61" s="45">
        <v>215</v>
      </c>
      <c r="AG61" s="45">
        <v>0</v>
      </c>
      <c r="AH61" s="45">
        <v>215</v>
      </c>
      <c r="AI61" s="45">
        <v>3</v>
      </c>
      <c r="AJ61" s="45">
        <v>0</v>
      </c>
      <c r="AK61" s="45">
        <v>3</v>
      </c>
      <c r="AL61" s="45">
        <v>19</v>
      </c>
      <c r="AM61" s="45">
        <v>0</v>
      </c>
      <c r="AN61" s="45">
        <v>19</v>
      </c>
      <c r="AO61" s="45">
        <v>113</v>
      </c>
      <c r="AP61" s="45">
        <v>21</v>
      </c>
      <c r="AQ61" s="45">
        <v>92</v>
      </c>
    </row>
    <row r="62" spans="2:43">
      <c r="B62" s="19"/>
      <c r="C62" s="20" t="s">
        <v>56</v>
      </c>
      <c r="D62" s="21"/>
      <c r="E62" s="45">
        <v>620</v>
      </c>
      <c r="F62" s="45">
        <v>306</v>
      </c>
      <c r="G62" s="45">
        <v>314</v>
      </c>
      <c r="H62" s="45">
        <v>82</v>
      </c>
      <c r="I62" s="45">
        <v>64</v>
      </c>
      <c r="J62" s="45">
        <v>18</v>
      </c>
      <c r="K62" s="45">
        <v>6</v>
      </c>
      <c r="L62" s="45">
        <v>4</v>
      </c>
      <c r="M62" s="45">
        <v>2</v>
      </c>
      <c r="N62" s="45">
        <v>4</v>
      </c>
      <c r="O62" s="45">
        <v>3</v>
      </c>
      <c r="P62" s="45">
        <v>1</v>
      </c>
      <c r="Q62" s="45">
        <v>8</v>
      </c>
      <c r="R62" s="45">
        <v>5</v>
      </c>
      <c r="S62" s="45">
        <v>3</v>
      </c>
      <c r="T62" s="45">
        <v>0</v>
      </c>
      <c r="U62" s="45">
        <v>0</v>
      </c>
      <c r="V62" s="45">
        <v>0</v>
      </c>
      <c r="W62" s="45">
        <v>439</v>
      </c>
      <c r="X62" s="45">
        <v>213</v>
      </c>
      <c r="Y62" s="45">
        <v>226</v>
      </c>
      <c r="Z62" s="45">
        <v>3</v>
      </c>
      <c r="AA62" s="45">
        <v>1</v>
      </c>
      <c r="AB62" s="45">
        <v>2</v>
      </c>
      <c r="AC62" s="45">
        <v>33</v>
      </c>
      <c r="AD62" s="45">
        <v>15</v>
      </c>
      <c r="AE62" s="45">
        <v>18</v>
      </c>
      <c r="AF62" s="45">
        <v>33</v>
      </c>
      <c r="AG62" s="45">
        <v>0</v>
      </c>
      <c r="AH62" s="45">
        <v>33</v>
      </c>
      <c r="AI62" s="45">
        <v>5</v>
      </c>
      <c r="AJ62" s="45">
        <v>0</v>
      </c>
      <c r="AK62" s="45">
        <v>5</v>
      </c>
      <c r="AL62" s="45">
        <v>7</v>
      </c>
      <c r="AM62" s="45">
        <v>1</v>
      </c>
      <c r="AN62" s="45">
        <v>6</v>
      </c>
      <c r="AO62" s="45">
        <v>95</v>
      </c>
      <c r="AP62" s="45">
        <v>17</v>
      </c>
      <c r="AQ62" s="45">
        <v>78</v>
      </c>
    </row>
    <row r="63" spans="2:43">
      <c r="B63" s="19"/>
      <c r="C63" s="20" t="s">
        <v>57</v>
      </c>
      <c r="D63" s="21"/>
      <c r="E63" s="45">
        <v>420</v>
      </c>
      <c r="F63" s="45">
        <v>226</v>
      </c>
      <c r="G63" s="45">
        <v>194</v>
      </c>
      <c r="H63" s="45">
        <v>70</v>
      </c>
      <c r="I63" s="45">
        <v>55</v>
      </c>
      <c r="J63" s="45">
        <v>15</v>
      </c>
      <c r="K63" s="45">
        <v>7</v>
      </c>
      <c r="L63" s="45">
        <v>5</v>
      </c>
      <c r="M63" s="45">
        <v>2</v>
      </c>
      <c r="N63" s="45">
        <v>8</v>
      </c>
      <c r="O63" s="45">
        <v>7</v>
      </c>
      <c r="P63" s="45">
        <v>1</v>
      </c>
      <c r="Q63" s="45">
        <v>5</v>
      </c>
      <c r="R63" s="45">
        <v>3</v>
      </c>
      <c r="S63" s="45">
        <v>2</v>
      </c>
      <c r="T63" s="45">
        <v>0</v>
      </c>
      <c r="U63" s="45">
        <v>0</v>
      </c>
      <c r="V63" s="45">
        <v>0</v>
      </c>
      <c r="W63" s="45">
        <v>285</v>
      </c>
      <c r="X63" s="45">
        <v>151</v>
      </c>
      <c r="Y63" s="45">
        <v>134</v>
      </c>
      <c r="Z63" s="45">
        <v>1</v>
      </c>
      <c r="AA63" s="45">
        <v>0</v>
      </c>
      <c r="AB63" s="45">
        <v>1</v>
      </c>
      <c r="AC63" s="45">
        <v>17</v>
      </c>
      <c r="AD63" s="45">
        <v>5</v>
      </c>
      <c r="AE63" s="45">
        <v>12</v>
      </c>
      <c r="AF63" s="45">
        <v>23</v>
      </c>
      <c r="AG63" s="45">
        <v>0</v>
      </c>
      <c r="AH63" s="45">
        <v>23</v>
      </c>
      <c r="AI63" s="45">
        <v>1</v>
      </c>
      <c r="AJ63" s="45">
        <v>0</v>
      </c>
      <c r="AK63" s="45">
        <v>1</v>
      </c>
      <c r="AL63" s="45">
        <v>3</v>
      </c>
      <c r="AM63" s="45">
        <v>0</v>
      </c>
      <c r="AN63" s="45">
        <v>3</v>
      </c>
      <c r="AO63" s="45">
        <v>59</v>
      </c>
      <c r="AP63" s="45">
        <v>12</v>
      </c>
      <c r="AQ63" s="45">
        <v>47</v>
      </c>
    </row>
    <row r="64" spans="2:43">
      <c r="B64" s="19"/>
      <c r="C64" s="20" t="s">
        <v>58</v>
      </c>
      <c r="D64" s="21"/>
      <c r="E64" s="45">
        <v>173</v>
      </c>
      <c r="F64" s="45">
        <v>93</v>
      </c>
      <c r="G64" s="45">
        <v>80</v>
      </c>
      <c r="H64" s="45">
        <v>23</v>
      </c>
      <c r="I64" s="45">
        <v>20</v>
      </c>
      <c r="J64" s="45">
        <v>3</v>
      </c>
      <c r="K64" s="45">
        <v>1</v>
      </c>
      <c r="L64" s="45">
        <v>1</v>
      </c>
      <c r="M64" s="45">
        <v>0</v>
      </c>
      <c r="N64" s="45">
        <v>5</v>
      </c>
      <c r="O64" s="45">
        <v>4</v>
      </c>
      <c r="P64" s="45">
        <v>1</v>
      </c>
      <c r="Q64" s="45">
        <v>4</v>
      </c>
      <c r="R64" s="45">
        <v>1</v>
      </c>
      <c r="S64" s="45">
        <v>3</v>
      </c>
      <c r="T64" s="45">
        <v>0</v>
      </c>
      <c r="U64" s="45">
        <v>0</v>
      </c>
      <c r="V64" s="45">
        <v>0</v>
      </c>
      <c r="W64" s="45">
        <v>109</v>
      </c>
      <c r="X64" s="45">
        <v>59</v>
      </c>
      <c r="Y64" s="45">
        <v>50</v>
      </c>
      <c r="Z64" s="45">
        <v>1</v>
      </c>
      <c r="AA64" s="45">
        <v>0</v>
      </c>
      <c r="AB64" s="45">
        <v>1</v>
      </c>
      <c r="AC64" s="45">
        <v>22</v>
      </c>
      <c r="AD64" s="45">
        <v>8</v>
      </c>
      <c r="AE64" s="45">
        <v>14</v>
      </c>
      <c r="AF64" s="45">
        <v>8</v>
      </c>
      <c r="AG64" s="45">
        <v>0</v>
      </c>
      <c r="AH64" s="45">
        <v>8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48</v>
      </c>
      <c r="AP64" s="45">
        <v>9</v>
      </c>
      <c r="AQ64" s="45">
        <v>39</v>
      </c>
    </row>
    <row r="65" spans="1:44">
      <c r="B65" s="19"/>
      <c r="C65" s="20" t="s">
        <v>59</v>
      </c>
      <c r="D65" s="21"/>
      <c r="E65" s="45">
        <v>29</v>
      </c>
      <c r="F65" s="45">
        <v>20</v>
      </c>
      <c r="G65" s="45">
        <v>9</v>
      </c>
      <c r="H65" s="45">
        <v>4</v>
      </c>
      <c r="I65" s="45">
        <v>3</v>
      </c>
      <c r="J65" s="45">
        <v>1</v>
      </c>
      <c r="K65" s="45">
        <v>1</v>
      </c>
      <c r="L65" s="45">
        <v>0</v>
      </c>
      <c r="M65" s="45">
        <v>1</v>
      </c>
      <c r="N65" s="45">
        <v>4</v>
      </c>
      <c r="O65" s="45">
        <v>2</v>
      </c>
      <c r="P65" s="45">
        <v>2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12</v>
      </c>
      <c r="X65" s="45">
        <v>9</v>
      </c>
      <c r="Y65" s="45">
        <v>3</v>
      </c>
      <c r="Z65" s="45">
        <v>0</v>
      </c>
      <c r="AA65" s="45">
        <v>0</v>
      </c>
      <c r="AB65" s="45">
        <v>0</v>
      </c>
      <c r="AC65" s="45">
        <v>8</v>
      </c>
      <c r="AD65" s="45">
        <v>6</v>
      </c>
      <c r="AE65" s="45">
        <v>2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22</v>
      </c>
      <c r="AP65" s="45">
        <v>4</v>
      </c>
      <c r="AQ65" s="45">
        <v>18</v>
      </c>
    </row>
    <row r="66" spans="1:44">
      <c r="B66" s="19"/>
      <c r="C66" s="20" t="s">
        <v>60</v>
      </c>
      <c r="D66" s="21"/>
      <c r="E66" s="45">
        <v>22</v>
      </c>
      <c r="F66" s="45">
        <v>13</v>
      </c>
      <c r="G66" s="45">
        <v>9</v>
      </c>
      <c r="H66" s="45">
        <v>7</v>
      </c>
      <c r="I66" s="45">
        <v>6</v>
      </c>
      <c r="J66" s="45">
        <v>1</v>
      </c>
      <c r="K66" s="45">
        <v>1</v>
      </c>
      <c r="L66" s="45">
        <v>0</v>
      </c>
      <c r="M66" s="45">
        <v>1</v>
      </c>
      <c r="N66" s="45">
        <v>0</v>
      </c>
      <c r="O66" s="45">
        <v>0</v>
      </c>
      <c r="P66" s="45">
        <v>0</v>
      </c>
      <c r="Q66" s="45">
        <v>1</v>
      </c>
      <c r="R66" s="45">
        <v>1</v>
      </c>
      <c r="S66" s="45">
        <v>0</v>
      </c>
      <c r="T66" s="45">
        <v>0</v>
      </c>
      <c r="U66" s="45">
        <v>0</v>
      </c>
      <c r="V66" s="45">
        <v>0</v>
      </c>
      <c r="W66" s="45">
        <v>6</v>
      </c>
      <c r="X66" s="45">
        <v>5</v>
      </c>
      <c r="Y66" s="45">
        <v>1</v>
      </c>
      <c r="Z66" s="45">
        <v>0</v>
      </c>
      <c r="AA66" s="45">
        <v>0</v>
      </c>
      <c r="AB66" s="45">
        <v>0</v>
      </c>
      <c r="AC66" s="45">
        <v>6</v>
      </c>
      <c r="AD66" s="45">
        <v>1</v>
      </c>
      <c r="AE66" s="45">
        <v>5</v>
      </c>
      <c r="AF66" s="45">
        <v>1</v>
      </c>
      <c r="AG66" s="45">
        <v>0</v>
      </c>
      <c r="AH66" s="45">
        <v>1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18</v>
      </c>
      <c r="AP66" s="45">
        <v>5</v>
      </c>
      <c r="AQ66" s="45">
        <v>13</v>
      </c>
    </row>
    <row r="67" spans="1:44">
      <c r="B67" s="19"/>
      <c r="C67" s="20" t="s">
        <v>61</v>
      </c>
      <c r="D67" s="21"/>
      <c r="E67" s="45">
        <v>86</v>
      </c>
      <c r="F67" s="45">
        <v>46</v>
      </c>
      <c r="G67" s="45">
        <v>40</v>
      </c>
      <c r="H67" s="45">
        <v>37</v>
      </c>
      <c r="I67" s="45">
        <v>25</v>
      </c>
      <c r="J67" s="45">
        <v>12</v>
      </c>
      <c r="K67" s="45">
        <v>12</v>
      </c>
      <c r="L67" s="45">
        <v>7</v>
      </c>
      <c r="M67" s="45">
        <v>5</v>
      </c>
      <c r="N67" s="45">
        <v>8</v>
      </c>
      <c r="O67" s="45">
        <v>4</v>
      </c>
      <c r="P67" s="45">
        <v>4</v>
      </c>
      <c r="Q67" s="45">
        <v>0</v>
      </c>
      <c r="R67" s="45">
        <v>0</v>
      </c>
      <c r="S67" s="45">
        <v>0</v>
      </c>
      <c r="T67" s="45">
        <v>1</v>
      </c>
      <c r="U67" s="45">
        <v>1</v>
      </c>
      <c r="V67" s="45">
        <v>0</v>
      </c>
      <c r="W67" s="45">
        <v>10</v>
      </c>
      <c r="X67" s="45">
        <v>4</v>
      </c>
      <c r="Y67" s="45">
        <v>6</v>
      </c>
      <c r="Z67" s="45">
        <v>1</v>
      </c>
      <c r="AA67" s="45">
        <v>1</v>
      </c>
      <c r="AB67" s="45">
        <v>0</v>
      </c>
      <c r="AC67" s="45">
        <v>14</v>
      </c>
      <c r="AD67" s="45">
        <v>4</v>
      </c>
      <c r="AE67" s="45">
        <v>10</v>
      </c>
      <c r="AF67" s="45">
        <v>0</v>
      </c>
      <c r="AG67" s="45">
        <v>0</v>
      </c>
      <c r="AH67" s="45">
        <v>0</v>
      </c>
      <c r="AI67" s="45">
        <v>3</v>
      </c>
      <c r="AJ67" s="45">
        <v>0</v>
      </c>
      <c r="AK67" s="45">
        <v>3</v>
      </c>
      <c r="AL67" s="45">
        <v>0</v>
      </c>
      <c r="AM67" s="45">
        <v>0</v>
      </c>
      <c r="AN67" s="45">
        <v>0</v>
      </c>
      <c r="AO67" s="45">
        <v>8</v>
      </c>
      <c r="AP67" s="45">
        <v>2</v>
      </c>
      <c r="AQ67" s="45">
        <v>6</v>
      </c>
    </row>
    <row r="68" spans="1:44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L68" s="35"/>
      <c r="AM68" s="35"/>
      <c r="AN68" s="35"/>
      <c r="AO68" s="35"/>
      <c r="AP68" s="35"/>
      <c r="AQ68" s="35"/>
    </row>
    <row r="69" spans="1:44">
      <c r="B69" s="66" t="s">
        <v>62</v>
      </c>
      <c r="C69" s="67" t="s">
        <v>62</v>
      </c>
      <c r="D69" s="21"/>
      <c r="E69" s="46">
        <v>44.3</v>
      </c>
      <c r="F69" s="46">
        <v>45.2</v>
      </c>
      <c r="G69" s="46">
        <v>43.8</v>
      </c>
      <c r="H69" s="46">
        <v>56.8</v>
      </c>
      <c r="I69" s="46">
        <v>56.7</v>
      </c>
      <c r="J69" s="46">
        <v>57.2</v>
      </c>
      <c r="K69" s="46">
        <v>52.4</v>
      </c>
      <c r="L69" s="46">
        <v>51.9</v>
      </c>
      <c r="M69" s="46">
        <v>53.7</v>
      </c>
      <c r="N69" s="46">
        <v>53</v>
      </c>
      <c r="O69" s="46">
        <v>52.8</v>
      </c>
      <c r="P69" s="46">
        <v>53.8</v>
      </c>
      <c r="Q69" s="46">
        <v>51.6</v>
      </c>
      <c r="R69" s="46">
        <v>50.2</v>
      </c>
      <c r="S69" s="46">
        <v>53.1</v>
      </c>
      <c r="T69" s="46">
        <v>51.8</v>
      </c>
      <c r="U69" s="46">
        <v>50.2</v>
      </c>
      <c r="V69" s="46">
        <v>52.7</v>
      </c>
      <c r="W69" s="46">
        <v>42.9</v>
      </c>
      <c r="X69" s="46">
        <v>42.2</v>
      </c>
      <c r="Y69" s="46">
        <v>43.2</v>
      </c>
      <c r="Z69" s="46">
        <v>33.9</v>
      </c>
      <c r="AA69" s="46">
        <v>30.8</v>
      </c>
      <c r="AB69" s="46">
        <v>35.799999999999997</v>
      </c>
      <c r="AC69" s="46">
        <v>35.799999999999997</v>
      </c>
      <c r="AD69" s="46">
        <v>31.5</v>
      </c>
      <c r="AE69" s="46">
        <v>37.6</v>
      </c>
      <c r="AF69" s="46">
        <v>45</v>
      </c>
      <c r="AG69" s="46">
        <v>28.5</v>
      </c>
      <c r="AH69" s="46">
        <v>45</v>
      </c>
      <c r="AI69" s="46">
        <v>36.5</v>
      </c>
      <c r="AJ69" s="46">
        <v>25.5</v>
      </c>
      <c r="AK69" s="46">
        <v>36.5</v>
      </c>
      <c r="AL69" s="46">
        <v>44</v>
      </c>
      <c r="AM69" s="46">
        <v>44.8</v>
      </c>
      <c r="AN69" s="46">
        <v>43.9</v>
      </c>
      <c r="AO69" s="46">
        <v>37.5</v>
      </c>
      <c r="AP69" s="46">
        <v>31.6</v>
      </c>
      <c r="AQ69" s="46">
        <v>39.299999999999997</v>
      </c>
    </row>
    <row r="70" spans="1:44">
      <c r="B70" s="19"/>
      <c r="C70" s="20"/>
      <c r="D70" s="2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</row>
    <row r="71" spans="1:44">
      <c r="B71" s="19"/>
      <c r="C71" s="20" t="s">
        <v>63</v>
      </c>
      <c r="D71" s="21"/>
      <c r="E71" s="41">
        <v>40.1</v>
      </c>
      <c r="F71" s="41">
        <v>40.200000000000003</v>
      </c>
      <c r="G71" s="41">
        <v>39.9</v>
      </c>
      <c r="H71" s="41">
        <v>54.2</v>
      </c>
      <c r="I71" s="41">
        <v>54.2</v>
      </c>
      <c r="J71" s="41">
        <v>0</v>
      </c>
      <c r="K71" s="41">
        <v>53.4</v>
      </c>
      <c r="L71" s="41">
        <v>53</v>
      </c>
      <c r="M71" s="41">
        <v>55.1</v>
      </c>
      <c r="N71" s="41">
        <v>51.5</v>
      </c>
      <c r="O71" s="41">
        <v>51.1</v>
      </c>
      <c r="P71" s="41">
        <v>53.7</v>
      </c>
      <c r="Q71" s="41">
        <v>47</v>
      </c>
      <c r="R71" s="41">
        <v>46.9</v>
      </c>
      <c r="S71" s="41">
        <v>47.7</v>
      </c>
      <c r="T71" s="41">
        <v>41.2</v>
      </c>
      <c r="U71" s="41">
        <v>41.5</v>
      </c>
      <c r="V71" s="41">
        <v>39.5</v>
      </c>
      <c r="W71" s="41">
        <v>38.799999999999997</v>
      </c>
      <c r="X71" s="41">
        <v>38.9</v>
      </c>
      <c r="Y71" s="41">
        <v>38.700000000000003</v>
      </c>
      <c r="Z71" s="41">
        <v>33.299999999999997</v>
      </c>
      <c r="AA71" s="41">
        <v>28</v>
      </c>
      <c r="AB71" s="41">
        <v>36.799999999999997</v>
      </c>
      <c r="AC71" s="41">
        <v>40.5</v>
      </c>
      <c r="AD71" s="41">
        <v>0</v>
      </c>
      <c r="AE71" s="41">
        <v>40.5</v>
      </c>
      <c r="AF71" s="41">
        <v>40.700000000000003</v>
      </c>
      <c r="AG71" s="41">
        <v>0</v>
      </c>
      <c r="AH71" s="41">
        <v>40.700000000000003</v>
      </c>
      <c r="AI71" s="41">
        <v>30.5</v>
      </c>
      <c r="AJ71" s="41">
        <v>0</v>
      </c>
      <c r="AK71" s="41">
        <v>30.5</v>
      </c>
      <c r="AL71" s="41">
        <v>44.6</v>
      </c>
      <c r="AM71" s="41">
        <v>44.8</v>
      </c>
      <c r="AN71" s="41">
        <v>44.6</v>
      </c>
      <c r="AO71" s="41">
        <v>32.5</v>
      </c>
      <c r="AP71" s="41">
        <v>35.200000000000003</v>
      </c>
      <c r="AQ71" s="41">
        <v>31.3</v>
      </c>
    </row>
    <row r="72" spans="1:44">
      <c r="B72" s="19"/>
      <c r="C72" s="20" t="s">
        <v>64</v>
      </c>
      <c r="D72" s="21"/>
      <c r="E72" s="41">
        <v>44.4</v>
      </c>
      <c r="F72" s="41">
        <v>45.3</v>
      </c>
      <c r="G72" s="41">
        <v>43.9</v>
      </c>
      <c r="H72" s="41">
        <v>56.8</v>
      </c>
      <c r="I72" s="41">
        <v>56.7</v>
      </c>
      <c r="J72" s="41">
        <v>57.2</v>
      </c>
      <c r="K72" s="41">
        <v>52.3</v>
      </c>
      <c r="L72" s="41">
        <v>51.8</v>
      </c>
      <c r="M72" s="41">
        <v>53.5</v>
      </c>
      <c r="N72" s="41">
        <v>53</v>
      </c>
      <c r="O72" s="41">
        <v>52.8</v>
      </c>
      <c r="P72" s="41">
        <v>53.8</v>
      </c>
      <c r="Q72" s="41">
        <v>51.7</v>
      </c>
      <c r="R72" s="41">
        <v>50.3</v>
      </c>
      <c r="S72" s="41">
        <v>53.2</v>
      </c>
      <c r="T72" s="41">
        <v>52.2</v>
      </c>
      <c r="U72" s="41">
        <v>50.8</v>
      </c>
      <c r="V72" s="41">
        <v>52.8</v>
      </c>
      <c r="W72" s="41">
        <v>42.9</v>
      </c>
      <c r="X72" s="41">
        <v>42.3</v>
      </c>
      <c r="Y72" s="41">
        <v>43.2</v>
      </c>
      <c r="Z72" s="41">
        <v>33.5</v>
      </c>
      <c r="AA72" s="41">
        <v>29.6</v>
      </c>
      <c r="AB72" s="41">
        <v>35.700000000000003</v>
      </c>
      <c r="AC72" s="41">
        <v>35.9</v>
      </c>
      <c r="AD72" s="41">
        <v>31.4</v>
      </c>
      <c r="AE72" s="41">
        <v>37.700000000000003</v>
      </c>
      <c r="AF72" s="41">
        <v>45.1</v>
      </c>
      <c r="AG72" s="41">
        <v>28.5</v>
      </c>
      <c r="AH72" s="41">
        <v>45.1</v>
      </c>
      <c r="AI72" s="41">
        <v>36.4</v>
      </c>
      <c r="AJ72" s="41">
        <v>25.5</v>
      </c>
      <c r="AK72" s="41">
        <v>36.4</v>
      </c>
      <c r="AL72" s="41">
        <v>44</v>
      </c>
      <c r="AM72" s="41">
        <v>44.8</v>
      </c>
      <c r="AN72" s="41">
        <v>43.9</v>
      </c>
      <c r="AO72" s="41">
        <v>37.5</v>
      </c>
      <c r="AP72" s="41">
        <v>31.6</v>
      </c>
      <c r="AQ72" s="41">
        <v>39.299999999999997</v>
      </c>
    </row>
    <row r="73" spans="1:44">
      <c r="B73" s="19"/>
      <c r="C73" s="20" t="s">
        <v>65</v>
      </c>
      <c r="D73" s="21"/>
      <c r="E73" s="41">
        <v>41.2</v>
      </c>
      <c r="F73" s="41">
        <v>43.1</v>
      </c>
      <c r="G73" s="41">
        <v>39.299999999999997</v>
      </c>
      <c r="H73" s="41">
        <v>61.3</v>
      </c>
      <c r="I73" s="41">
        <v>60.6</v>
      </c>
      <c r="J73" s="41">
        <v>64.099999999999994</v>
      </c>
      <c r="K73" s="41">
        <v>57.8</v>
      </c>
      <c r="L73" s="41">
        <v>56.5</v>
      </c>
      <c r="M73" s="41">
        <v>60.9</v>
      </c>
      <c r="N73" s="41">
        <v>54.2</v>
      </c>
      <c r="O73" s="41">
        <v>53.9</v>
      </c>
      <c r="P73" s="41">
        <v>55.2</v>
      </c>
      <c r="Q73" s="41">
        <v>46.9</v>
      </c>
      <c r="R73" s="41">
        <v>47.9</v>
      </c>
      <c r="S73" s="41">
        <v>44.5</v>
      </c>
      <c r="T73" s="41">
        <v>45.7</v>
      </c>
      <c r="U73" s="41">
        <v>46.3</v>
      </c>
      <c r="V73" s="41">
        <v>42.8</v>
      </c>
      <c r="W73" s="41">
        <v>39.9</v>
      </c>
      <c r="X73" s="41">
        <v>41.2</v>
      </c>
      <c r="Y73" s="41">
        <v>38.799999999999997</v>
      </c>
      <c r="Z73" s="41">
        <v>37.5</v>
      </c>
      <c r="AA73" s="41">
        <v>37.4</v>
      </c>
      <c r="AB73" s="41">
        <v>37.799999999999997</v>
      </c>
      <c r="AC73" s="41">
        <v>34.6</v>
      </c>
      <c r="AD73" s="41">
        <v>33.1</v>
      </c>
      <c r="AE73" s="41">
        <v>35.299999999999997</v>
      </c>
      <c r="AF73" s="41">
        <v>38.700000000000003</v>
      </c>
      <c r="AG73" s="41">
        <v>0</v>
      </c>
      <c r="AH73" s="41">
        <v>38.700000000000003</v>
      </c>
      <c r="AI73" s="41">
        <v>46.3</v>
      </c>
      <c r="AJ73" s="41">
        <v>0</v>
      </c>
      <c r="AK73" s="41">
        <v>46.3</v>
      </c>
      <c r="AL73" s="41">
        <v>41.5</v>
      </c>
      <c r="AM73" s="41">
        <v>0</v>
      </c>
      <c r="AN73" s="41">
        <v>41.5</v>
      </c>
      <c r="AO73" s="41">
        <v>32.700000000000003</v>
      </c>
      <c r="AP73" s="41">
        <v>31</v>
      </c>
      <c r="AQ73" s="41">
        <v>33.1</v>
      </c>
    </row>
    <row r="74" spans="1:44" ht="12.75" thickBot="1">
      <c r="B74" s="27"/>
      <c r="C74" s="27"/>
      <c r="D74" s="2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8"/>
      <c r="AI74" s="58"/>
      <c r="AJ74" s="58"/>
      <c r="AK74" s="58"/>
      <c r="AL74" s="58"/>
      <c r="AM74" s="58"/>
      <c r="AN74" s="58"/>
      <c r="AO74" s="58"/>
      <c r="AP74" s="58"/>
      <c r="AQ74" s="58"/>
      <c r="AR74" s="19"/>
    </row>
    <row r="75" spans="1:44" ht="18" customHeight="1">
      <c r="A75" s="29"/>
      <c r="B75" s="30"/>
      <c r="Z75" s="30"/>
    </row>
  </sheetData>
  <mergeCells count="15">
    <mergeCell ref="B54:C54"/>
    <mergeCell ref="B9:C9"/>
    <mergeCell ref="B42:C42"/>
    <mergeCell ref="B48:C48"/>
    <mergeCell ref="AI6:AK6"/>
    <mergeCell ref="B30:C30"/>
    <mergeCell ref="B36:C36"/>
    <mergeCell ref="B69:C69"/>
    <mergeCell ref="AF6:AH6"/>
    <mergeCell ref="B60:C60"/>
    <mergeCell ref="AL6:AN6"/>
    <mergeCell ref="B6:D7"/>
    <mergeCell ref="B11:C11"/>
    <mergeCell ref="B18:C18"/>
    <mergeCell ref="B24:C24"/>
  </mergeCells>
  <phoneticPr fontId="2"/>
  <dataValidations count="1">
    <dataValidation allowBlank="1" sqref="AB1:AC2 AB4:AC11 F1:AA11 AD1:AQ11 F12:AQ67 A1:E1048576 AR1:IV1048576 AB68:AC75 AD68:AQ75 F68:AA75"/>
  </dataValidations>
  <printOptions horizontalCentered="1"/>
  <pageMargins left="0.39370078740157483" right="0.39370078740157483" top="0.82677165354330717" bottom="0.39370078740157483" header="1.2204724409448819" footer="0"/>
  <pageSetup paperSize="9" scale="57" fitToWidth="2" fitToHeight="2" pageOrder="overThenDown" orientation="portrait" r:id="rId1"/>
  <headerFooter alignWithMargins="0"/>
  <colBreaks count="1" manualBreakCount="1">
    <brk id="22" max="289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74"/>
  <sheetViews>
    <sheetView showGridLines="0" zoomScale="85" zoomScaleNormal="85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7.625" style="2" customWidth="1"/>
    <col min="8" max="16" width="6.625" style="2" customWidth="1"/>
    <col min="17" max="25" width="7.625" style="2" customWidth="1"/>
    <col min="26" max="31" width="6.625" style="2" customWidth="1"/>
    <col min="32" max="32" width="7.625" style="2" customWidth="1"/>
    <col min="33" max="34" width="6.625" style="2" customWidth="1"/>
    <col min="35" max="35" width="7.625" style="2" customWidth="1"/>
    <col min="36" max="43" width="6.625" style="2" customWidth="1"/>
    <col min="44" max="44" width="10.625" style="2" customWidth="1"/>
    <col min="45" max="16384" width="9" style="2"/>
  </cols>
  <sheetData>
    <row r="1" spans="1:44" s="54" customFormat="1" ht="27" customHeight="1">
      <c r="A1" s="53" t="s">
        <v>94</v>
      </c>
      <c r="B1" s="53"/>
      <c r="AR1" s="53" t="s">
        <v>94</v>
      </c>
    </row>
    <row r="2" spans="1:44" s="54" customFormat="1"/>
    <row r="3" spans="1:44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113</v>
      </c>
      <c r="X3" s="51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</row>
    <row r="5" spans="1:44" ht="16.5" customHeight="1" thickBot="1">
      <c r="B5" s="2" t="s">
        <v>153</v>
      </c>
      <c r="AQ5" s="8" t="s">
        <v>1</v>
      </c>
    </row>
    <row r="6" spans="1:44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5</v>
      </c>
      <c r="O6" s="9"/>
      <c r="P6" s="9"/>
      <c r="Q6" s="9" t="s">
        <v>133</v>
      </c>
      <c r="R6" s="9"/>
      <c r="S6" s="9"/>
      <c r="T6" s="9" t="s">
        <v>134</v>
      </c>
      <c r="U6" s="9"/>
      <c r="V6" s="9"/>
      <c r="W6" s="9" t="s">
        <v>6</v>
      </c>
      <c r="X6" s="9"/>
      <c r="Y6" s="9"/>
      <c r="Z6" s="10" t="s">
        <v>7</v>
      </c>
      <c r="AA6" s="11"/>
      <c r="AB6" s="12"/>
      <c r="AC6" s="10" t="s">
        <v>8</v>
      </c>
      <c r="AD6" s="11"/>
      <c r="AE6" s="12"/>
      <c r="AF6" s="68" t="s">
        <v>9</v>
      </c>
      <c r="AG6" s="69"/>
      <c r="AH6" s="76"/>
      <c r="AI6" s="69" t="s">
        <v>10</v>
      </c>
      <c r="AJ6" s="69"/>
      <c r="AK6" s="69"/>
      <c r="AL6" s="68" t="s">
        <v>109</v>
      </c>
      <c r="AM6" s="69"/>
      <c r="AN6" s="70"/>
      <c r="AO6" s="4" t="s">
        <v>11</v>
      </c>
      <c r="AP6" s="9"/>
      <c r="AQ6" s="10"/>
    </row>
    <row r="7" spans="1:44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6" t="s">
        <v>3</v>
      </c>
      <c r="AG7" s="14" t="s">
        <v>12</v>
      </c>
      <c r="AH7" s="16" t="s">
        <v>13</v>
      </c>
      <c r="AI7" s="16" t="s">
        <v>3</v>
      </c>
      <c r="AJ7" s="14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18" t="s">
        <v>3</v>
      </c>
      <c r="AP7" s="15" t="s">
        <v>12</v>
      </c>
      <c r="AQ7" s="17" t="s">
        <v>13</v>
      </c>
    </row>
    <row r="8" spans="1:44">
      <c r="B8" s="19"/>
      <c r="C8" s="20"/>
      <c r="D8" s="21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</row>
    <row r="9" spans="1:44" ht="13.5">
      <c r="B9" s="66" t="s">
        <v>97</v>
      </c>
      <c r="C9" s="67"/>
      <c r="D9" s="21"/>
      <c r="E9" s="44">
        <v>384632</v>
      </c>
      <c r="F9" s="44">
        <v>145396</v>
      </c>
      <c r="G9" s="44">
        <v>239236</v>
      </c>
      <c r="H9" s="44">
        <v>21122</v>
      </c>
      <c r="I9" s="44">
        <v>17239</v>
      </c>
      <c r="J9" s="44">
        <v>3883</v>
      </c>
      <c r="K9" s="44">
        <v>2029</v>
      </c>
      <c r="L9" s="44">
        <v>1463</v>
      </c>
      <c r="M9" s="44">
        <v>566</v>
      </c>
      <c r="N9" s="44">
        <v>19440</v>
      </c>
      <c r="O9" s="44">
        <v>15273</v>
      </c>
      <c r="P9" s="44">
        <v>4167</v>
      </c>
      <c r="Q9" s="44">
        <v>7284</v>
      </c>
      <c r="R9" s="44">
        <v>3740</v>
      </c>
      <c r="S9" s="44">
        <v>3544</v>
      </c>
      <c r="T9" s="44">
        <v>545</v>
      </c>
      <c r="U9" s="44">
        <v>181</v>
      </c>
      <c r="V9" s="44">
        <v>364</v>
      </c>
      <c r="W9" s="44">
        <v>304937</v>
      </c>
      <c r="X9" s="44">
        <v>105570</v>
      </c>
      <c r="Y9" s="44">
        <v>199367</v>
      </c>
      <c r="Z9" s="44">
        <v>912</v>
      </c>
      <c r="AA9" s="44">
        <v>325</v>
      </c>
      <c r="AB9" s="44">
        <v>587</v>
      </c>
      <c r="AC9" s="44">
        <v>5363</v>
      </c>
      <c r="AD9" s="44">
        <v>1543</v>
      </c>
      <c r="AE9" s="44">
        <v>3820</v>
      </c>
      <c r="AF9" s="44">
        <v>19904</v>
      </c>
      <c r="AG9" s="44">
        <v>4</v>
      </c>
      <c r="AH9" s="44">
        <v>19900</v>
      </c>
      <c r="AI9" s="44">
        <v>623</v>
      </c>
      <c r="AJ9" s="44">
        <v>1</v>
      </c>
      <c r="AK9" s="44">
        <v>622</v>
      </c>
      <c r="AL9" s="44">
        <v>2473</v>
      </c>
      <c r="AM9" s="44">
        <v>57</v>
      </c>
      <c r="AN9" s="44">
        <v>2416</v>
      </c>
      <c r="AO9" s="44">
        <v>13161</v>
      </c>
      <c r="AP9" s="44">
        <v>3040</v>
      </c>
      <c r="AQ9" s="44">
        <v>10121</v>
      </c>
    </row>
    <row r="10" spans="1:44">
      <c r="B10" s="19"/>
      <c r="C10" s="20"/>
      <c r="D10" s="21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</row>
    <row r="11" spans="1:44" s="23" customFormat="1" ht="12" customHeight="1">
      <c r="B11" s="65" t="s">
        <v>98</v>
      </c>
      <c r="C11" s="65"/>
      <c r="D11" s="24"/>
      <c r="E11" s="44">
        <v>12706</v>
      </c>
      <c r="F11" s="44">
        <v>3622</v>
      </c>
      <c r="G11" s="44">
        <v>9084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10921</v>
      </c>
      <c r="X11" s="44">
        <v>3226</v>
      </c>
      <c r="Y11" s="44">
        <v>7695</v>
      </c>
      <c r="Z11" s="44">
        <v>213</v>
      </c>
      <c r="AA11" s="44">
        <v>92</v>
      </c>
      <c r="AB11" s="44">
        <v>121</v>
      </c>
      <c r="AC11" s="44">
        <v>866</v>
      </c>
      <c r="AD11" s="44">
        <v>303</v>
      </c>
      <c r="AE11" s="44">
        <v>563</v>
      </c>
      <c r="AF11" s="44">
        <v>519</v>
      </c>
      <c r="AG11" s="44">
        <v>0</v>
      </c>
      <c r="AH11" s="44">
        <v>519</v>
      </c>
      <c r="AI11" s="44">
        <v>113</v>
      </c>
      <c r="AJ11" s="44">
        <v>0</v>
      </c>
      <c r="AK11" s="44">
        <v>113</v>
      </c>
      <c r="AL11" s="44">
        <v>74</v>
      </c>
      <c r="AM11" s="44">
        <v>1</v>
      </c>
      <c r="AN11" s="44">
        <v>73</v>
      </c>
      <c r="AO11" s="44">
        <v>1862</v>
      </c>
      <c r="AP11" s="44">
        <v>601</v>
      </c>
      <c r="AQ11" s="44">
        <v>1261</v>
      </c>
    </row>
    <row r="12" spans="1:44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</row>
    <row r="13" spans="1:44">
      <c r="B13" s="19"/>
      <c r="C13" s="20" t="s">
        <v>15</v>
      </c>
      <c r="D13" s="21"/>
      <c r="E13" s="45">
        <v>11</v>
      </c>
      <c r="F13" s="45">
        <v>2</v>
      </c>
      <c r="G13" s="45">
        <v>9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5</v>
      </c>
      <c r="X13" s="45">
        <v>2</v>
      </c>
      <c r="Y13" s="45">
        <v>3</v>
      </c>
      <c r="Z13" s="45">
        <v>2</v>
      </c>
      <c r="AA13" s="45">
        <v>0</v>
      </c>
      <c r="AB13" s="45">
        <v>2</v>
      </c>
      <c r="AC13" s="45">
        <v>1</v>
      </c>
      <c r="AD13" s="45">
        <v>0</v>
      </c>
      <c r="AE13" s="45">
        <v>1</v>
      </c>
      <c r="AF13" s="45">
        <v>3</v>
      </c>
      <c r="AG13" s="45">
        <v>0</v>
      </c>
      <c r="AH13" s="45">
        <v>3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11</v>
      </c>
      <c r="AP13" s="45">
        <v>0</v>
      </c>
      <c r="AQ13" s="45">
        <v>11</v>
      </c>
    </row>
    <row r="14" spans="1:44">
      <c r="B14" s="19"/>
      <c r="C14" s="20" t="s">
        <v>16</v>
      </c>
      <c r="D14" s="21"/>
      <c r="E14" s="45">
        <v>68</v>
      </c>
      <c r="F14" s="45">
        <v>6</v>
      </c>
      <c r="G14" s="45">
        <v>62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31</v>
      </c>
      <c r="X14" s="45">
        <v>3</v>
      </c>
      <c r="Y14" s="45">
        <v>28</v>
      </c>
      <c r="Z14" s="45">
        <v>4</v>
      </c>
      <c r="AA14" s="45">
        <v>0</v>
      </c>
      <c r="AB14" s="45">
        <v>4</v>
      </c>
      <c r="AC14" s="45">
        <v>16</v>
      </c>
      <c r="AD14" s="45">
        <v>3</v>
      </c>
      <c r="AE14" s="45">
        <v>13</v>
      </c>
      <c r="AF14" s="45">
        <v>8</v>
      </c>
      <c r="AG14" s="45">
        <v>0</v>
      </c>
      <c r="AH14" s="45">
        <v>8</v>
      </c>
      <c r="AI14" s="45">
        <v>8</v>
      </c>
      <c r="AJ14" s="45">
        <v>0</v>
      </c>
      <c r="AK14" s="45">
        <v>8</v>
      </c>
      <c r="AL14" s="45">
        <v>1</v>
      </c>
      <c r="AM14" s="45">
        <v>0</v>
      </c>
      <c r="AN14" s="45">
        <v>1</v>
      </c>
      <c r="AO14" s="45">
        <v>35</v>
      </c>
      <c r="AP14" s="45">
        <v>5</v>
      </c>
      <c r="AQ14" s="45">
        <v>30</v>
      </c>
    </row>
    <row r="15" spans="1:44">
      <c r="B15" s="19"/>
      <c r="C15" s="20" t="s">
        <v>17</v>
      </c>
      <c r="D15" s="21"/>
      <c r="E15" s="45">
        <v>1866</v>
      </c>
      <c r="F15" s="45">
        <v>484</v>
      </c>
      <c r="G15" s="45">
        <v>1382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1567</v>
      </c>
      <c r="X15" s="45">
        <v>424</v>
      </c>
      <c r="Y15" s="45">
        <v>1143</v>
      </c>
      <c r="Z15" s="45">
        <v>42</v>
      </c>
      <c r="AA15" s="45">
        <v>16</v>
      </c>
      <c r="AB15" s="45">
        <v>26</v>
      </c>
      <c r="AC15" s="45">
        <v>147</v>
      </c>
      <c r="AD15" s="45">
        <v>44</v>
      </c>
      <c r="AE15" s="45">
        <v>103</v>
      </c>
      <c r="AF15" s="45">
        <v>80</v>
      </c>
      <c r="AG15" s="45">
        <v>0</v>
      </c>
      <c r="AH15" s="45">
        <v>80</v>
      </c>
      <c r="AI15" s="45">
        <v>16</v>
      </c>
      <c r="AJ15" s="45">
        <v>0</v>
      </c>
      <c r="AK15" s="45">
        <v>16</v>
      </c>
      <c r="AL15" s="45">
        <v>14</v>
      </c>
      <c r="AM15" s="45">
        <v>0</v>
      </c>
      <c r="AN15" s="45">
        <v>14</v>
      </c>
      <c r="AO15" s="45">
        <v>308</v>
      </c>
      <c r="AP15" s="45">
        <v>91</v>
      </c>
      <c r="AQ15" s="45">
        <v>217</v>
      </c>
    </row>
    <row r="16" spans="1:44">
      <c r="B16" s="19"/>
      <c r="C16" s="20" t="s">
        <v>18</v>
      </c>
      <c r="D16" s="21"/>
      <c r="E16" s="45">
        <v>4833</v>
      </c>
      <c r="F16" s="45">
        <v>1308</v>
      </c>
      <c r="G16" s="45">
        <v>3525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4148</v>
      </c>
      <c r="X16" s="45">
        <v>1157</v>
      </c>
      <c r="Y16" s="45">
        <v>2991</v>
      </c>
      <c r="Z16" s="45">
        <v>83</v>
      </c>
      <c r="AA16" s="45">
        <v>37</v>
      </c>
      <c r="AB16" s="45">
        <v>46</v>
      </c>
      <c r="AC16" s="45">
        <v>346</v>
      </c>
      <c r="AD16" s="45">
        <v>113</v>
      </c>
      <c r="AE16" s="45">
        <v>233</v>
      </c>
      <c r="AF16" s="45">
        <v>191</v>
      </c>
      <c r="AG16" s="45">
        <v>0</v>
      </c>
      <c r="AH16" s="45">
        <v>191</v>
      </c>
      <c r="AI16" s="45">
        <v>38</v>
      </c>
      <c r="AJ16" s="45">
        <v>0</v>
      </c>
      <c r="AK16" s="45">
        <v>38</v>
      </c>
      <c r="AL16" s="45">
        <v>27</v>
      </c>
      <c r="AM16" s="45">
        <v>1</v>
      </c>
      <c r="AN16" s="45">
        <v>26</v>
      </c>
      <c r="AO16" s="45">
        <v>670</v>
      </c>
      <c r="AP16" s="45">
        <v>232</v>
      </c>
      <c r="AQ16" s="45">
        <v>438</v>
      </c>
    </row>
    <row r="17" spans="2:43">
      <c r="B17" s="19"/>
      <c r="C17" s="20" t="s">
        <v>19</v>
      </c>
      <c r="D17" s="21"/>
      <c r="E17" s="45">
        <v>5928</v>
      </c>
      <c r="F17" s="45">
        <v>1822</v>
      </c>
      <c r="G17" s="45">
        <v>4106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5170</v>
      </c>
      <c r="X17" s="45">
        <v>1640</v>
      </c>
      <c r="Y17" s="45">
        <v>3530</v>
      </c>
      <c r="Z17" s="45">
        <v>82</v>
      </c>
      <c r="AA17" s="45">
        <v>39</v>
      </c>
      <c r="AB17" s="45">
        <v>43</v>
      </c>
      <c r="AC17" s="45">
        <v>356</v>
      </c>
      <c r="AD17" s="45">
        <v>143</v>
      </c>
      <c r="AE17" s="45">
        <v>213</v>
      </c>
      <c r="AF17" s="45">
        <v>237</v>
      </c>
      <c r="AG17" s="45">
        <v>0</v>
      </c>
      <c r="AH17" s="45">
        <v>237</v>
      </c>
      <c r="AI17" s="45">
        <v>51</v>
      </c>
      <c r="AJ17" s="45">
        <v>0</v>
      </c>
      <c r="AK17" s="45">
        <v>51</v>
      </c>
      <c r="AL17" s="45">
        <v>32</v>
      </c>
      <c r="AM17" s="45">
        <v>0</v>
      </c>
      <c r="AN17" s="45">
        <v>32</v>
      </c>
      <c r="AO17" s="45">
        <v>838</v>
      </c>
      <c r="AP17" s="45">
        <v>273</v>
      </c>
      <c r="AQ17" s="45">
        <v>565</v>
      </c>
    </row>
    <row r="18" spans="2:43" s="23" customFormat="1" ht="12" customHeight="1">
      <c r="B18" s="65" t="s">
        <v>99</v>
      </c>
      <c r="C18" s="65"/>
      <c r="D18" s="24"/>
      <c r="E18" s="44">
        <v>38572</v>
      </c>
      <c r="F18" s="44">
        <v>12831</v>
      </c>
      <c r="G18" s="44">
        <v>25741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34931</v>
      </c>
      <c r="X18" s="44">
        <v>12098</v>
      </c>
      <c r="Y18" s="44">
        <v>22833</v>
      </c>
      <c r="Z18" s="44">
        <v>260</v>
      </c>
      <c r="AA18" s="44">
        <v>129</v>
      </c>
      <c r="AB18" s="44">
        <v>131</v>
      </c>
      <c r="AC18" s="44">
        <v>1461</v>
      </c>
      <c r="AD18" s="44">
        <v>595</v>
      </c>
      <c r="AE18" s="44">
        <v>866</v>
      </c>
      <c r="AF18" s="44">
        <v>1565</v>
      </c>
      <c r="AG18" s="44">
        <v>3</v>
      </c>
      <c r="AH18" s="44">
        <v>1562</v>
      </c>
      <c r="AI18" s="44">
        <v>153</v>
      </c>
      <c r="AJ18" s="44">
        <v>1</v>
      </c>
      <c r="AK18" s="44">
        <v>152</v>
      </c>
      <c r="AL18" s="44">
        <v>202</v>
      </c>
      <c r="AM18" s="44">
        <v>5</v>
      </c>
      <c r="AN18" s="44">
        <v>197</v>
      </c>
      <c r="AO18" s="44">
        <v>3334</v>
      </c>
      <c r="AP18" s="44">
        <v>1231</v>
      </c>
      <c r="AQ18" s="44">
        <v>2103</v>
      </c>
    </row>
    <row r="19" spans="2:43">
      <c r="B19" s="19"/>
      <c r="C19" s="20" t="s">
        <v>20</v>
      </c>
      <c r="D19" s="21"/>
      <c r="E19" s="45">
        <v>7095</v>
      </c>
      <c r="F19" s="45">
        <v>2269</v>
      </c>
      <c r="G19" s="45">
        <v>4826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6324</v>
      </c>
      <c r="X19" s="45">
        <v>2085</v>
      </c>
      <c r="Y19" s="45">
        <v>4239</v>
      </c>
      <c r="Z19" s="45">
        <v>64</v>
      </c>
      <c r="AA19" s="45">
        <v>35</v>
      </c>
      <c r="AB19" s="45">
        <v>29</v>
      </c>
      <c r="AC19" s="45">
        <v>350</v>
      </c>
      <c r="AD19" s="45">
        <v>148</v>
      </c>
      <c r="AE19" s="45">
        <v>202</v>
      </c>
      <c r="AF19" s="45">
        <v>288</v>
      </c>
      <c r="AG19" s="45">
        <v>0</v>
      </c>
      <c r="AH19" s="45">
        <v>288</v>
      </c>
      <c r="AI19" s="45">
        <v>42</v>
      </c>
      <c r="AJ19" s="45">
        <v>1</v>
      </c>
      <c r="AK19" s="45">
        <v>41</v>
      </c>
      <c r="AL19" s="45">
        <v>27</v>
      </c>
      <c r="AM19" s="45">
        <v>0</v>
      </c>
      <c r="AN19" s="45">
        <v>27</v>
      </c>
      <c r="AO19" s="45">
        <v>794</v>
      </c>
      <c r="AP19" s="45">
        <v>277</v>
      </c>
      <c r="AQ19" s="45">
        <v>517</v>
      </c>
    </row>
    <row r="20" spans="2:43">
      <c r="B20" s="19"/>
      <c r="C20" s="20" t="s">
        <v>21</v>
      </c>
      <c r="D20" s="21"/>
      <c r="E20" s="45">
        <v>7541</v>
      </c>
      <c r="F20" s="45">
        <v>2487</v>
      </c>
      <c r="G20" s="45">
        <v>5054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6746</v>
      </c>
      <c r="X20" s="45">
        <v>2321</v>
      </c>
      <c r="Y20" s="45">
        <v>4425</v>
      </c>
      <c r="Z20" s="45">
        <v>68</v>
      </c>
      <c r="AA20" s="45">
        <v>33</v>
      </c>
      <c r="AB20" s="45">
        <v>35</v>
      </c>
      <c r="AC20" s="45">
        <v>330</v>
      </c>
      <c r="AD20" s="45">
        <v>131</v>
      </c>
      <c r="AE20" s="45">
        <v>199</v>
      </c>
      <c r="AF20" s="45">
        <v>316</v>
      </c>
      <c r="AG20" s="45">
        <v>1</v>
      </c>
      <c r="AH20" s="45">
        <v>315</v>
      </c>
      <c r="AI20" s="45">
        <v>46</v>
      </c>
      <c r="AJ20" s="45">
        <v>0</v>
      </c>
      <c r="AK20" s="45">
        <v>46</v>
      </c>
      <c r="AL20" s="45">
        <v>35</v>
      </c>
      <c r="AM20" s="45">
        <v>1</v>
      </c>
      <c r="AN20" s="45">
        <v>34</v>
      </c>
      <c r="AO20" s="45">
        <v>757</v>
      </c>
      <c r="AP20" s="45">
        <v>294</v>
      </c>
      <c r="AQ20" s="45">
        <v>463</v>
      </c>
    </row>
    <row r="21" spans="2:43">
      <c r="B21" s="19"/>
      <c r="C21" s="20" t="s">
        <v>22</v>
      </c>
      <c r="D21" s="21"/>
      <c r="E21" s="45">
        <v>7916</v>
      </c>
      <c r="F21" s="45">
        <v>2585</v>
      </c>
      <c r="G21" s="45">
        <v>5331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7202</v>
      </c>
      <c r="X21" s="45">
        <v>2447</v>
      </c>
      <c r="Y21" s="45">
        <v>4755</v>
      </c>
      <c r="Z21" s="45">
        <v>46</v>
      </c>
      <c r="AA21" s="45">
        <v>25</v>
      </c>
      <c r="AB21" s="45">
        <v>21</v>
      </c>
      <c r="AC21" s="45">
        <v>283</v>
      </c>
      <c r="AD21" s="45">
        <v>112</v>
      </c>
      <c r="AE21" s="45">
        <v>171</v>
      </c>
      <c r="AF21" s="45">
        <v>324</v>
      </c>
      <c r="AG21" s="45">
        <v>1</v>
      </c>
      <c r="AH21" s="45">
        <v>323</v>
      </c>
      <c r="AI21" s="45">
        <v>29</v>
      </c>
      <c r="AJ21" s="45">
        <v>0</v>
      </c>
      <c r="AK21" s="45">
        <v>29</v>
      </c>
      <c r="AL21" s="45">
        <v>32</v>
      </c>
      <c r="AM21" s="45">
        <v>0</v>
      </c>
      <c r="AN21" s="45">
        <v>32</v>
      </c>
      <c r="AO21" s="45">
        <v>686</v>
      </c>
      <c r="AP21" s="45">
        <v>262</v>
      </c>
      <c r="AQ21" s="45">
        <v>424</v>
      </c>
    </row>
    <row r="22" spans="2:43">
      <c r="B22" s="19"/>
      <c r="C22" s="20" t="s">
        <v>23</v>
      </c>
      <c r="D22" s="21"/>
      <c r="E22" s="45">
        <v>7859</v>
      </c>
      <c r="F22" s="45">
        <v>2667</v>
      </c>
      <c r="G22" s="45">
        <v>5192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7164</v>
      </c>
      <c r="X22" s="45">
        <v>2538</v>
      </c>
      <c r="Y22" s="45">
        <v>4626</v>
      </c>
      <c r="Z22" s="45">
        <v>39</v>
      </c>
      <c r="AA22" s="45">
        <v>17</v>
      </c>
      <c r="AB22" s="45">
        <v>22</v>
      </c>
      <c r="AC22" s="45">
        <v>275</v>
      </c>
      <c r="AD22" s="45">
        <v>110</v>
      </c>
      <c r="AE22" s="45">
        <v>165</v>
      </c>
      <c r="AF22" s="45">
        <v>306</v>
      </c>
      <c r="AG22" s="45">
        <v>0</v>
      </c>
      <c r="AH22" s="45">
        <v>306</v>
      </c>
      <c r="AI22" s="45">
        <v>19</v>
      </c>
      <c r="AJ22" s="45">
        <v>0</v>
      </c>
      <c r="AK22" s="45">
        <v>19</v>
      </c>
      <c r="AL22" s="45">
        <v>56</v>
      </c>
      <c r="AM22" s="45">
        <v>2</v>
      </c>
      <c r="AN22" s="45">
        <v>54</v>
      </c>
      <c r="AO22" s="45">
        <v>586</v>
      </c>
      <c r="AP22" s="45">
        <v>215</v>
      </c>
      <c r="AQ22" s="45">
        <v>371</v>
      </c>
    </row>
    <row r="23" spans="2:43">
      <c r="B23" s="19"/>
      <c r="C23" s="20" t="s">
        <v>24</v>
      </c>
      <c r="D23" s="21"/>
      <c r="E23" s="45">
        <v>8161</v>
      </c>
      <c r="F23" s="45">
        <v>2823</v>
      </c>
      <c r="G23" s="45">
        <v>5338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7495</v>
      </c>
      <c r="X23" s="45">
        <v>2707</v>
      </c>
      <c r="Y23" s="45">
        <v>4788</v>
      </c>
      <c r="Z23" s="45">
        <v>43</v>
      </c>
      <c r="AA23" s="45">
        <v>19</v>
      </c>
      <c r="AB23" s="45">
        <v>24</v>
      </c>
      <c r="AC23" s="45">
        <v>223</v>
      </c>
      <c r="AD23" s="45">
        <v>94</v>
      </c>
      <c r="AE23" s="45">
        <v>129</v>
      </c>
      <c r="AF23" s="45">
        <v>331</v>
      </c>
      <c r="AG23" s="45">
        <v>1</v>
      </c>
      <c r="AH23" s="45">
        <v>330</v>
      </c>
      <c r="AI23" s="45">
        <v>17</v>
      </c>
      <c r="AJ23" s="45">
        <v>0</v>
      </c>
      <c r="AK23" s="45">
        <v>17</v>
      </c>
      <c r="AL23" s="45">
        <v>52</v>
      </c>
      <c r="AM23" s="45">
        <v>2</v>
      </c>
      <c r="AN23" s="45">
        <v>50</v>
      </c>
      <c r="AO23" s="45">
        <v>511</v>
      </c>
      <c r="AP23" s="45">
        <v>183</v>
      </c>
      <c r="AQ23" s="45">
        <v>328</v>
      </c>
    </row>
    <row r="24" spans="2:43" s="23" customFormat="1" ht="12" customHeight="1">
      <c r="B24" s="65" t="s">
        <v>100</v>
      </c>
      <c r="C24" s="65"/>
      <c r="D24" s="24"/>
      <c r="E24" s="44">
        <v>38510</v>
      </c>
      <c r="F24" s="44">
        <v>14123</v>
      </c>
      <c r="G24" s="44">
        <v>24387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14</v>
      </c>
      <c r="R24" s="44">
        <v>10</v>
      </c>
      <c r="S24" s="44">
        <v>4</v>
      </c>
      <c r="T24" s="44">
        <v>3</v>
      </c>
      <c r="U24" s="44">
        <v>2</v>
      </c>
      <c r="V24" s="44">
        <v>1</v>
      </c>
      <c r="W24" s="44">
        <v>35675</v>
      </c>
      <c r="X24" s="44">
        <v>13737</v>
      </c>
      <c r="Y24" s="44">
        <v>21938</v>
      </c>
      <c r="Z24" s="44">
        <v>129</v>
      </c>
      <c r="AA24" s="44">
        <v>57</v>
      </c>
      <c r="AB24" s="44">
        <v>72</v>
      </c>
      <c r="AC24" s="44">
        <v>752</v>
      </c>
      <c r="AD24" s="44">
        <v>310</v>
      </c>
      <c r="AE24" s="44">
        <v>442</v>
      </c>
      <c r="AF24" s="44">
        <v>1606</v>
      </c>
      <c r="AG24" s="44">
        <v>1</v>
      </c>
      <c r="AH24" s="44">
        <v>1605</v>
      </c>
      <c r="AI24" s="44">
        <v>71</v>
      </c>
      <c r="AJ24" s="44">
        <v>0</v>
      </c>
      <c r="AK24" s="44">
        <v>71</v>
      </c>
      <c r="AL24" s="44">
        <v>260</v>
      </c>
      <c r="AM24" s="44">
        <v>6</v>
      </c>
      <c r="AN24" s="44">
        <v>254</v>
      </c>
      <c r="AO24" s="44">
        <v>1748</v>
      </c>
      <c r="AP24" s="44">
        <v>588</v>
      </c>
      <c r="AQ24" s="44">
        <v>1160</v>
      </c>
    </row>
    <row r="25" spans="2:43">
      <c r="B25" s="19"/>
      <c r="C25" s="20" t="s">
        <v>25</v>
      </c>
      <c r="D25" s="21"/>
      <c r="E25" s="45">
        <v>8194</v>
      </c>
      <c r="F25" s="45">
        <v>2954</v>
      </c>
      <c r="G25" s="45">
        <v>5240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7583</v>
      </c>
      <c r="X25" s="45">
        <v>2864</v>
      </c>
      <c r="Y25" s="45">
        <v>4719</v>
      </c>
      <c r="Z25" s="45">
        <v>32</v>
      </c>
      <c r="AA25" s="45">
        <v>15</v>
      </c>
      <c r="AB25" s="45">
        <v>17</v>
      </c>
      <c r="AC25" s="45">
        <v>182</v>
      </c>
      <c r="AD25" s="45">
        <v>72</v>
      </c>
      <c r="AE25" s="45">
        <v>110</v>
      </c>
      <c r="AF25" s="45">
        <v>316</v>
      </c>
      <c r="AG25" s="45">
        <v>1</v>
      </c>
      <c r="AH25" s="45">
        <v>315</v>
      </c>
      <c r="AI25" s="45">
        <v>17</v>
      </c>
      <c r="AJ25" s="45">
        <v>0</v>
      </c>
      <c r="AK25" s="45">
        <v>17</v>
      </c>
      <c r="AL25" s="45">
        <v>64</v>
      </c>
      <c r="AM25" s="45">
        <v>2</v>
      </c>
      <c r="AN25" s="45">
        <v>62</v>
      </c>
      <c r="AO25" s="45">
        <v>464</v>
      </c>
      <c r="AP25" s="45">
        <v>167</v>
      </c>
      <c r="AQ25" s="45">
        <v>297</v>
      </c>
    </row>
    <row r="26" spans="2:43">
      <c r="B26" s="19"/>
      <c r="C26" s="20" t="s">
        <v>26</v>
      </c>
      <c r="D26" s="21"/>
      <c r="E26" s="45">
        <v>8093</v>
      </c>
      <c r="F26" s="45">
        <v>3072</v>
      </c>
      <c r="G26" s="45">
        <v>5021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7468</v>
      </c>
      <c r="X26" s="45">
        <v>2986</v>
      </c>
      <c r="Y26" s="45">
        <v>4482</v>
      </c>
      <c r="Z26" s="45">
        <v>36</v>
      </c>
      <c r="AA26" s="45">
        <v>18</v>
      </c>
      <c r="AB26" s="45">
        <v>18</v>
      </c>
      <c r="AC26" s="45">
        <v>175</v>
      </c>
      <c r="AD26" s="45">
        <v>68</v>
      </c>
      <c r="AE26" s="45">
        <v>107</v>
      </c>
      <c r="AF26" s="45">
        <v>348</v>
      </c>
      <c r="AG26" s="45">
        <v>0</v>
      </c>
      <c r="AH26" s="45">
        <v>348</v>
      </c>
      <c r="AI26" s="45">
        <v>18</v>
      </c>
      <c r="AJ26" s="45">
        <v>0</v>
      </c>
      <c r="AK26" s="45">
        <v>18</v>
      </c>
      <c r="AL26" s="45">
        <v>48</v>
      </c>
      <c r="AM26" s="45">
        <v>0</v>
      </c>
      <c r="AN26" s="45">
        <v>48</v>
      </c>
      <c r="AO26" s="45">
        <v>397</v>
      </c>
      <c r="AP26" s="45">
        <v>139</v>
      </c>
      <c r="AQ26" s="45">
        <v>258</v>
      </c>
    </row>
    <row r="27" spans="2:43">
      <c r="B27" s="19"/>
      <c r="C27" s="20" t="s">
        <v>27</v>
      </c>
      <c r="D27" s="21"/>
      <c r="E27" s="45">
        <v>7755</v>
      </c>
      <c r="F27" s="45">
        <v>2876</v>
      </c>
      <c r="G27" s="45">
        <v>4879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3</v>
      </c>
      <c r="R27" s="45">
        <v>2</v>
      </c>
      <c r="S27" s="45">
        <v>1</v>
      </c>
      <c r="T27" s="45">
        <v>1</v>
      </c>
      <c r="U27" s="45">
        <v>1</v>
      </c>
      <c r="V27" s="45">
        <v>0</v>
      </c>
      <c r="W27" s="45">
        <v>7192</v>
      </c>
      <c r="X27" s="45">
        <v>2796</v>
      </c>
      <c r="Y27" s="45">
        <v>4396</v>
      </c>
      <c r="Z27" s="45">
        <v>21</v>
      </c>
      <c r="AA27" s="45">
        <v>7</v>
      </c>
      <c r="AB27" s="45">
        <v>14</v>
      </c>
      <c r="AC27" s="45">
        <v>169</v>
      </c>
      <c r="AD27" s="45">
        <v>69</v>
      </c>
      <c r="AE27" s="45">
        <v>100</v>
      </c>
      <c r="AF27" s="45">
        <v>302</v>
      </c>
      <c r="AG27" s="45">
        <v>0</v>
      </c>
      <c r="AH27" s="45">
        <v>302</v>
      </c>
      <c r="AI27" s="45">
        <v>14</v>
      </c>
      <c r="AJ27" s="45">
        <v>0</v>
      </c>
      <c r="AK27" s="45">
        <v>14</v>
      </c>
      <c r="AL27" s="45">
        <v>53</v>
      </c>
      <c r="AM27" s="45">
        <v>1</v>
      </c>
      <c r="AN27" s="45">
        <v>52</v>
      </c>
      <c r="AO27" s="45">
        <v>335</v>
      </c>
      <c r="AP27" s="45">
        <v>120</v>
      </c>
      <c r="AQ27" s="45">
        <v>215</v>
      </c>
    </row>
    <row r="28" spans="2:43">
      <c r="B28" s="19"/>
      <c r="C28" s="20" t="s">
        <v>28</v>
      </c>
      <c r="D28" s="21"/>
      <c r="E28" s="45">
        <v>7347</v>
      </c>
      <c r="F28" s="45">
        <v>2615</v>
      </c>
      <c r="G28" s="45">
        <v>4732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5</v>
      </c>
      <c r="R28" s="45">
        <v>3</v>
      </c>
      <c r="S28" s="45">
        <v>2</v>
      </c>
      <c r="T28" s="45">
        <v>1</v>
      </c>
      <c r="U28" s="45">
        <v>0</v>
      </c>
      <c r="V28" s="45">
        <v>1</v>
      </c>
      <c r="W28" s="45">
        <v>6834</v>
      </c>
      <c r="X28" s="45">
        <v>2550</v>
      </c>
      <c r="Y28" s="45">
        <v>4284</v>
      </c>
      <c r="Z28" s="45">
        <v>23</v>
      </c>
      <c r="AA28" s="45">
        <v>9</v>
      </c>
      <c r="AB28" s="45">
        <v>14</v>
      </c>
      <c r="AC28" s="45">
        <v>126</v>
      </c>
      <c r="AD28" s="45">
        <v>52</v>
      </c>
      <c r="AE28" s="45">
        <v>74</v>
      </c>
      <c r="AF28" s="45">
        <v>302</v>
      </c>
      <c r="AG28" s="45">
        <v>0</v>
      </c>
      <c r="AH28" s="45">
        <v>302</v>
      </c>
      <c r="AI28" s="45">
        <v>12</v>
      </c>
      <c r="AJ28" s="45">
        <v>0</v>
      </c>
      <c r="AK28" s="45">
        <v>12</v>
      </c>
      <c r="AL28" s="45">
        <v>44</v>
      </c>
      <c r="AM28" s="45">
        <v>1</v>
      </c>
      <c r="AN28" s="45">
        <v>43</v>
      </c>
      <c r="AO28" s="45">
        <v>300</v>
      </c>
      <c r="AP28" s="45">
        <v>82</v>
      </c>
      <c r="AQ28" s="45">
        <v>218</v>
      </c>
    </row>
    <row r="29" spans="2:43">
      <c r="B29" s="19"/>
      <c r="C29" s="20" t="s">
        <v>29</v>
      </c>
      <c r="D29" s="21"/>
      <c r="E29" s="45">
        <v>7121</v>
      </c>
      <c r="F29" s="45">
        <v>2606</v>
      </c>
      <c r="G29" s="45">
        <v>4515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6</v>
      </c>
      <c r="R29" s="45">
        <v>5</v>
      </c>
      <c r="S29" s="45">
        <v>1</v>
      </c>
      <c r="T29" s="45">
        <v>1</v>
      </c>
      <c r="U29" s="45">
        <v>1</v>
      </c>
      <c r="V29" s="45">
        <v>0</v>
      </c>
      <c r="W29" s="45">
        <v>6598</v>
      </c>
      <c r="X29" s="45">
        <v>2541</v>
      </c>
      <c r="Y29" s="45">
        <v>4057</v>
      </c>
      <c r="Z29" s="45">
        <v>17</v>
      </c>
      <c r="AA29" s="45">
        <v>8</v>
      </c>
      <c r="AB29" s="45">
        <v>9</v>
      </c>
      <c r="AC29" s="45">
        <v>100</v>
      </c>
      <c r="AD29" s="45">
        <v>49</v>
      </c>
      <c r="AE29" s="45">
        <v>51</v>
      </c>
      <c r="AF29" s="45">
        <v>338</v>
      </c>
      <c r="AG29" s="45">
        <v>0</v>
      </c>
      <c r="AH29" s="45">
        <v>338</v>
      </c>
      <c r="AI29" s="45">
        <v>10</v>
      </c>
      <c r="AJ29" s="45">
        <v>0</v>
      </c>
      <c r="AK29" s="45">
        <v>10</v>
      </c>
      <c r="AL29" s="45">
        <v>51</v>
      </c>
      <c r="AM29" s="45">
        <v>2</v>
      </c>
      <c r="AN29" s="45">
        <v>49</v>
      </c>
      <c r="AO29" s="45">
        <v>252</v>
      </c>
      <c r="AP29" s="45">
        <v>80</v>
      </c>
      <c r="AQ29" s="45">
        <v>172</v>
      </c>
    </row>
    <row r="30" spans="2:43" s="23" customFormat="1" ht="12" customHeight="1">
      <c r="B30" s="65" t="s">
        <v>101</v>
      </c>
      <c r="C30" s="65"/>
      <c r="D30" s="24"/>
      <c r="E30" s="44">
        <v>39826</v>
      </c>
      <c r="F30" s="44">
        <v>14601</v>
      </c>
      <c r="G30" s="44">
        <v>25225</v>
      </c>
      <c r="H30" s="44">
        <v>0</v>
      </c>
      <c r="I30" s="44">
        <v>0</v>
      </c>
      <c r="J30" s="44">
        <v>0</v>
      </c>
      <c r="K30" s="44">
        <v>1</v>
      </c>
      <c r="L30" s="44">
        <v>0</v>
      </c>
      <c r="M30" s="44">
        <v>1</v>
      </c>
      <c r="N30" s="44">
        <v>11</v>
      </c>
      <c r="O30" s="44">
        <v>11</v>
      </c>
      <c r="P30" s="44">
        <v>0</v>
      </c>
      <c r="Q30" s="44">
        <v>200</v>
      </c>
      <c r="R30" s="44">
        <v>169</v>
      </c>
      <c r="S30" s="44">
        <v>31</v>
      </c>
      <c r="T30" s="44">
        <v>6</v>
      </c>
      <c r="U30" s="44">
        <v>3</v>
      </c>
      <c r="V30" s="44">
        <v>3</v>
      </c>
      <c r="W30" s="44">
        <v>36540</v>
      </c>
      <c r="X30" s="44">
        <v>14244</v>
      </c>
      <c r="Y30" s="44">
        <v>22296</v>
      </c>
      <c r="Z30" s="44">
        <v>71</v>
      </c>
      <c r="AA30" s="44">
        <v>17</v>
      </c>
      <c r="AB30" s="44">
        <v>54</v>
      </c>
      <c r="AC30" s="44">
        <v>506</v>
      </c>
      <c r="AD30" s="44">
        <v>151</v>
      </c>
      <c r="AE30" s="44">
        <v>355</v>
      </c>
      <c r="AF30" s="44">
        <v>2128</v>
      </c>
      <c r="AG30" s="44">
        <v>0</v>
      </c>
      <c r="AH30" s="44">
        <v>2128</v>
      </c>
      <c r="AI30" s="44">
        <v>60</v>
      </c>
      <c r="AJ30" s="44">
        <v>0</v>
      </c>
      <c r="AK30" s="44">
        <v>60</v>
      </c>
      <c r="AL30" s="44">
        <v>303</v>
      </c>
      <c r="AM30" s="44">
        <v>6</v>
      </c>
      <c r="AN30" s="44">
        <v>297</v>
      </c>
      <c r="AO30" s="44">
        <v>1040</v>
      </c>
      <c r="AP30" s="44">
        <v>210</v>
      </c>
      <c r="AQ30" s="44">
        <v>830</v>
      </c>
    </row>
    <row r="31" spans="2:43">
      <c r="B31" s="19"/>
      <c r="C31" s="20" t="s">
        <v>30</v>
      </c>
      <c r="D31" s="21"/>
      <c r="E31" s="45">
        <v>7391</v>
      </c>
      <c r="F31" s="45">
        <v>2704</v>
      </c>
      <c r="G31" s="45">
        <v>4687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16</v>
      </c>
      <c r="R31" s="45">
        <v>14</v>
      </c>
      <c r="S31" s="45">
        <v>2</v>
      </c>
      <c r="T31" s="45">
        <v>0</v>
      </c>
      <c r="U31" s="45">
        <v>0</v>
      </c>
      <c r="V31" s="45">
        <v>0</v>
      </c>
      <c r="W31" s="45">
        <v>6843</v>
      </c>
      <c r="X31" s="45">
        <v>2647</v>
      </c>
      <c r="Y31" s="45">
        <v>4196</v>
      </c>
      <c r="Z31" s="45">
        <v>15</v>
      </c>
      <c r="AA31" s="45">
        <v>6</v>
      </c>
      <c r="AB31" s="45">
        <v>9</v>
      </c>
      <c r="AC31" s="45">
        <v>91</v>
      </c>
      <c r="AD31" s="45">
        <v>36</v>
      </c>
      <c r="AE31" s="45">
        <v>55</v>
      </c>
      <c r="AF31" s="45">
        <v>379</v>
      </c>
      <c r="AG31" s="45">
        <v>0</v>
      </c>
      <c r="AH31" s="45">
        <v>379</v>
      </c>
      <c r="AI31" s="45">
        <v>11</v>
      </c>
      <c r="AJ31" s="45">
        <v>0</v>
      </c>
      <c r="AK31" s="45">
        <v>11</v>
      </c>
      <c r="AL31" s="45">
        <v>36</v>
      </c>
      <c r="AM31" s="45">
        <v>1</v>
      </c>
      <c r="AN31" s="45">
        <v>35</v>
      </c>
      <c r="AO31" s="45">
        <v>215</v>
      </c>
      <c r="AP31" s="45">
        <v>50</v>
      </c>
      <c r="AQ31" s="45">
        <v>165</v>
      </c>
    </row>
    <row r="32" spans="2:43">
      <c r="B32" s="19"/>
      <c r="C32" s="20" t="s">
        <v>31</v>
      </c>
      <c r="D32" s="21"/>
      <c r="E32" s="45">
        <v>7782</v>
      </c>
      <c r="F32" s="45">
        <v>2886</v>
      </c>
      <c r="G32" s="45">
        <v>4896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20</v>
      </c>
      <c r="R32" s="45">
        <v>16</v>
      </c>
      <c r="S32" s="45">
        <v>4</v>
      </c>
      <c r="T32" s="45">
        <v>3</v>
      </c>
      <c r="U32" s="45">
        <v>1</v>
      </c>
      <c r="V32" s="45">
        <v>2</v>
      </c>
      <c r="W32" s="45">
        <v>7193</v>
      </c>
      <c r="X32" s="45">
        <v>2832</v>
      </c>
      <c r="Y32" s="45">
        <v>4361</v>
      </c>
      <c r="Z32" s="45">
        <v>12</v>
      </c>
      <c r="AA32" s="45">
        <v>3</v>
      </c>
      <c r="AB32" s="45">
        <v>9</v>
      </c>
      <c r="AC32" s="45">
        <v>103</v>
      </c>
      <c r="AD32" s="45">
        <v>32</v>
      </c>
      <c r="AE32" s="45">
        <v>71</v>
      </c>
      <c r="AF32" s="45">
        <v>393</v>
      </c>
      <c r="AG32" s="45">
        <v>0</v>
      </c>
      <c r="AH32" s="45">
        <v>393</v>
      </c>
      <c r="AI32" s="45">
        <v>9</v>
      </c>
      <c r="AJ32" s="45">
        <v>0</v>
      </c>
      <c r="AK32" s="45">
        <v>9</v>
      </c>
      <c r="AL32" s="45">
        <v>49</v>
      </c>
      <c r="AM32" s="45">
        <v>2</v>
      </c>
      <c r="AN32" s="45">
        <v>47</v>
      </c>
      <c r="AO32" s="45">
        <v>210</v>
      </c>
      <c r="AP32" s="45">
        <v>51</v>
      </c>
      <c r="AQ32" s="45">
        <v>159</v>
      </c>
    </row>
    <row r="33" spans="2:43">
      <c r="B33" s="19"/>
      <c r="C33" s="20" t="s">
        <v>32</v>
      </c>
      <c r="D33" s="21"/>
      <c r="E33" s="45">
        <v>8067</v>
      </c>
      <c r="F33" s="45">
        <v>3019</v>
      </c>
      <c r="G33" s="45">
        <v>5048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52</v>
      </c>
      <c r="R33" s="45">
        <v>44</v>
      </c>
      <c r="S33" s="45">
        <v>8</v>
      </c>
      <c r="T33" s="45">
        <v>0</v>
      </c>
      <c r="U33" s="45">
        <v>0</v>
      </c>
      <c r="V33" s="45">
        <v>0</v>
      </c>
      <c r="W33" s="45">
        <v>7386</v>
      </c>
      <c r="X33" s="45">
        <v>2929</v>
      </c>
      <c r="Y33" s="45">
        <v>4457</v>
      </c>
      <c r="Z33" s="45">
        <v>18</v>
      </c>
      <c r="AA33" s="45">
        <v>2</v>
      </c>
      <c r="AB33" s="45">
        <v>16</v>
      </c>
      <c r="AC33" s="45">
        <v>118</v>
      </c>
      <c r="AD33" s="45">
        <v>43</v>
      </c>
      <c r="AE33" s="45">
        <v>75</v>
      </c>
      <c r="AF33" s="45">
        <v>426</v>
      </c>
      <c r="AG33" s="45">
        <v>0</v>
      </c>
      <c r="AH33" s="45">
        <v>426</v>
      </c>
      <c r="AI33" s="45">
        <v>15</v>
      </c>
      <c r="AJ33" s="45">
        <v>0</v>
      </c>
      <c r="AK33" s="45">
        <v>15</v>
      </c>
      <c r="AL33" s="45">
        <v>52</v>
      </c>
      <c r="AM33" s="45">
        <v>1</v>
      </c>
      <c r="AN33" s="45">
        <v>51</v>
      </c>
      <c r="AO33" s="45">
        <v>216</v>
      </c>
      <c r="AP33" s="45">
        <v>50</v>
      </c>
      <c r="AQ33" s="45">
        <v>166</v>
      </c>
    </row>
    <row r="34" spans="2:43">
      <c r="B34" s="19"/>
      <c r="C34" s="20" t="s">
        <v>33</v>
      </c>
      <c r="D34" s="21"/>
      <c r="E34" s="45">
        <v>8082</v>
      </c>
      <c r="F34" s="45">
        <v>2977</v>
      </c>
      <c r="G34" s="45">
        <v>5105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4</v>
      </c>
      <c r="O34" s="45">
        <v>4</v>
      </c>
      <c r="P34" s="45">
        <v>0</v>
      </c>
      <c r="Q34" s="45">
        <v>51</v>
      </c>
      <c r="R34" s="45">
        <v>43</v>
      </c>
      <c r="S34" s="45">
        <v>8</v>
      </c>
      <c r="T34" s="45">
        <v>1</v>
      </c>
      <c r="U34" s="45">
        <v>1</v>
      </c>
      <c r="V34" s="45">
        <v>0</v>
      </c>
      <c r="W34" s="45">
        <v>7407</v>
      </c>
      <c r="X34" s="45">
        <v>2905</v>
      </c>
      <c r="Y34" s="45">
        <v>4502</v>
      </c>
      <c r="Z34" s="45">
        <v>16</v>
      </c>
      <c r="AA34" s="45">
        <v>4</v>
      </c>
      <c r="AB34" s="45">
        <v>12</v>
      </c>
      <c r="AC34" s="45">
        <v>76</v>
      </c>
      <c r="AD34" s="45">
        <v>20</v>
      </c>
      <c r="AE34" s="45">
        <v>56</v>
      </c>
      <c r="AF34" s="45">
        <v>442</v>
      </c>
      <c r="AG34" s="45">
        <v>0</v>
      </c>
      <c r="AH34" s="45">
        <v>442</v>
      </c>
      <c r="AI34" s="45">
        <v>12</v>
      </c>
      <c r="AJ34" s="45">
        <v>0</v>
      </c>
      <c r="AK34" s="45">
        <v>12</v>
      </c>
      <c r="AL34" s="45">
        <v>73</v>
      </c>
      <c r="AM34" s="45">
        <v>0</v>
      </c>
      <c r="AN34" s="45">
        <v>73</v>
      </c>
      <c r="AO34" s="45">
        <v>180</v>
      </c>
      <c r="AP34" s="45">
        <v>28</v>
      </c>
      <c r="AQ34" s="45">
        <v>152</v>
      </c>
    </row>
    <row r="35" spans="2:43">
      <c r="B35" s="19"/>
      <c r="C35" s="20" t="s">
        <v>34</v>
      </c>
      <c r="D35" s="21"/>
      <c r="E35" s="45">
        <v>8504</v>
      </c>
      <c r="F35" s="45">
        <v>3015</v>
      </c>
      <c r="G35" s="45">
        <v>5489</v>
      </c>
      <c r="H35" s="45">
        <v>0</v>
      </c>
      <c r="I35" s="45">
        <v>0</v>
      </c>
      <c r="J35" s="45">
        <v>0</v>
      </c>
      <c r="K35" s="45">
        <v>1</v>
      </c>
      <c r="L35" s="45">
        <v>0</v>
      </c>
      <c r="M35" s="45">
        <v>1</v>
      </c>
      <c r="N35" s="45">
        <v>7</v>
      </c>
      <c r="O35" s="45">
        <v>7</v>
      </c>
      <c r="P35" s="45">
        <v>0</v>
      </c>
      <c r="Q35" s="45">
        <v>61</v>
      </c>
      <c r="R35" s="45">
        <v>52</v>
      </c>
      <c r="S35" s="45">
        <v>9</v>
      </c>
      <c r="T35" s="45">
        <v>2</v>
      </c>
      <c r="U35" s="45">
        <v>1</v>
      </c>
      <c r="V35" s="45">
        <v>1</v>
      </c>
      <c r="W35" s="45">
        <v>7711</v>
      </c>
      <c r="X35" s="45">
        <v>2931</v>
      </c>
      <c r="Y35" s="45">
        <v>4780</v>
      </c>
      <c r="Z35" s="45">
        <v>10</v>
      </c>
      <c r="AA35" s="45">
        <v>2</v>
      </c>
      <c r="AB35" s="45">
        <v>8</v>
      </c>
      <c r="AC35" s="45">
        <v>118</v>
      </c>
      <c r="AD35" s="45">
        <v>20</v>
      </c>
      <c r="AE35" s="45">
        <v>98</v>
      </c>
      <c r="AF35" s="45">
        <v>488</v>
      </c>
      <c r="AG35" s="45">
        <v>0</v>
      </c>
      <c r="AH35" s="45">
        <v>488</v>
      </c>
      <c r="AI35" s="45">
        <v>13</v>
      </c>
      <c r="AJ35" s="45">
        <v>0</v>
      </c>
      <c r="AK35" s="45">
        <v>13</v>
      </c>
      <c r="AL35" s="45">
        <v>93</v>
      </c>
      <c r="AM35" s="45">
        <v>2</v>
      </c>
      <c r="AN35" s="45">
        <v>91</v>
      </c>
      <c r="AO35" s="45">
        <v>219</v>
      </c>
      <c r="AP35" s="45">
        <v>31</v>
      </c>
      <c r="AQ35" s="45">
        <v>188</v>
      </c>
    </row>
    <row r="36" spans="2:43" s="23" customFormat="1" ht="12" customHeight="1">
      <c r="B36" s="65" t="s">
        <v>102</v>
      </c>
      <c r="C36" s="65"/>
      <c r="D36" s="24"/>
      <c r="E36" s="44">
        <v>47810</v>
      </c>
      <c r="F36" s="44">
        <v>16928</v>
      </c>
      <c r="G36" s="44">
        <v>30882</v>
      </c>
      <c r="H36" s="44">
        <v>1</v>
      </c>
      <c r="I36" s="44">
        <v>1</v>
      </c>
      <c r="J36" s="44">
        <v>0</v>
      </c>
      <c r="K36" s="44">
        <v>62</v>
      </c>
      <c r="L36" s="44">
        <v>55</v>
      </c>
      <c r="M36" s="44">
        <v>7</v>
      </c>
      <c r="N36" s="44">
        <v>294</v>
      </c>
      <c r="O36" s="44">
        <v>264</v>
      </c>
      <c r="P36" s="44">
        <v>30</v>
      </c>
      <c r="Q36" s="44">
        <v>732</v>
      </c>
      <c r="R36" s="44">
        <v>527</v>
      </c>
      <c r="S36" s="44">
        <v>205</v>
      </c>
      <c r="T36" s="44">
        <v>55</v>
      </c>
      <c r="U36" s="44">
        <v>35</v>
      </c>
      <c r="V36" s="44">
        <v>20</v>
      </c>
      <c r="W36" s="44">
        <v>42799</v>
      </c>
      <c r="X36" s="44">
        <v>15965</v>
      </c>
      <c r="Y36" s="44">
        <v>26834</v>
      </c>
      <c r="Z36" s="44">
        <v>74</v>
      </c>
      <c r="AA36" s="44">
        <v>8</v>
      </c>
      <c r="AB36" s="44">
        <v>66</v>
      </c>
      <c r="AC36" s="44">
        <v>427</v>
      </c>
      <c r="AD36" s="44">
        <v>66</v>
      </c>
      <c r="AE36" s="44">
        <v>361</v>
      </c>
      <c r="AF36" s="44">
        <v>2900</v>
      </c>
      <c r="AG36" s="44">
        <v>0</v>
      </c>
      <c r="AH36" s="44">
        <v>2900</v>
      </c>
      <c r="AI36" s="44">
        <v>46</v>
      </c>
      <c r="AJ36" s="44">
        <v>0</v>
      </c>
      <c r="AK36" s="44">
        <v>46</v>
      </c>
      <c r="AL36" s="44">
        <v>420</v>
      </c>
      <c r="AM36" s="44">
        <v>7</v>
      </c>
      <c r="AN36" s="44">
        <v>413</v>
      </c>
      <c r="AO36" s="44">
        <v>995</v>
      </c>
      <c r="AP36" s="44">
        <v>100</v>
      </c>
      <c r="AQ36" s="44">
        <v>895</v>
      </c>
    </row>
    <row r="37" spans="2:43">
      <c r="B37" s="19"/>
      <c r="C37" s="20" t="s">
        <v>35</v>
      </c>
      <c r="D37" s="21"/>
      <c r="E37" s="45">
        <v>8487</v>
      </c>
      <c r="F37" s="45">
        <v>3022</v>
      </c>
      <c r="G37" s="45">
        <v>5465</v>
      </c>
      <c r="H37" s="45">
        <v>0</v>
      </c>
      <c r="I37" s="45">
        <v>0</v>
      </c>
      <c r="J37" s="45">
        <v>0</v>
      </c>
      <c r="K37" s="45">
        <v>3</v>
      </c>
      <c r="L37" s="45">
        <v>3</v>
      </c>
      <c r="M37" s="45">
        <v>0</v>
      </c>
      <c r="N37" s="45">
        <v>17</v>
      </c>
      <c r="O37" s="45">
        <v>16</v>
      </c>
      <c r="P37" s="45">
        <v>1</v>
      </c>
      <c r="Q37" s="45">
        <v>58</v>
      </c>
      <c r="R37" s="45">
        <v>50</v>
      </c>
      <c r="S37" s="45">
        <v>8</v>
      </c>
      <c r="T37" s="45">
        <v>8</v>
      </c>
      <c r="U37" s="45">
        <v>5</v>
      </c>
      <c r="V37" s="45">
        <v>3</v>
      </c>
      <c r="W37" s="45">
        <v>7679</v>
      </c>
      <c r="X37" s="45">
        <v>2926</v>
      </c>
      <c r="Y37" s="45">
        <v>4753</v>
      </c>
      <c r="Z37" s="45">
        <v>15</v>
      </c>
      <c r="AA37" s="45">
        <v>2</v>
      </c>
      <c r="AB37" s="45">
        <v>13</v>
      </c>
      <c r="AC37" s="45">
        <v>96</v>
      </c>
      <c r="AD37" s="45">
        <v>20</v>
      </c>
      <c r="AE37" s="45">
        <v>76</v>
      </c>
      <c r="AF37" s="45">
        <v>507</v>
      </c>
      <c r="AG37" s="45">
        <v>0</v>
      </c>
      <c r="AH37" s="45">
        <v>507</v>
      </c>
      <c r="AI37" s="45">
        <v>4</v>
      </c>
      <c r="AJ37" s="45">
        <v>0</v>
      </c>
      <c r="AK37" s="45">
        <v>4</v>
      </c>
      <c r="AL37" s="45">
        <v>100</v>
      </c>
      <c r="AM37" s="45">
        <v>0</v>
      </c>
      <c r="AN37" s="45">
        <v>100</v>
      </c>
      <c r="AO37" s="45">
        <v>196</v>
      </c>
      <c r="AP37" s="45">
        <v>30</v>
      </c>
      <c r="AQ37" s="45">
        <v>166</v>
      </c>
    </row>
    <row r="38" spans="2:43">
      <c r="B38" s="19"/>
      <c r="C38" s="20" t="s">
        <v>36</v>
      </c>
      <c r="D38" s="21"/>
      <c r="E38" s="45">
        <v>9011</v>
      </c>
      <c r="F38" s="45">
        <v>3193</v>
      </c>
      <c r="G38" s="45">
        <v>5818</v>
      </c>
      <c r="H38" s="45">
        <v>1</v>
      </c>
      <c r="I38" s="45">
        <v>1</v>
      </c>
      <c r="J38" s="45">
        <v>0</v>
      </c>
      <c r="K38" s="45">
        <v>3</v>
      </c>
      <c r="L38" s="45">
        <v>2</v>
      </c>
      <c r="M38" s="45">
        <v>1</v>
      </c>
      <c r="N38" s="45">
        <v>27</v>
      </c>
      <c r="O38" s="45">
        <v>27</v>
      </c>
      <c r="P38" s="45">
        <v>0</v>
      </c>
      <c r="Q38" s="45">
        <v>101</v>
      </c>
      <c r="R38" s="45">
        <v>78</v>
      </c>
      <c r="S38" s="45">
        <v>23</v>
      </c>
      <c r="T38" s="45">
        <v>6</v>
      </c>
      <c r="U38" s="45">
        <v>5</v>
      </c>
      <c r="V38" s="45">
        <v>1</v>
      </c>
      <c r="W38" s="45">
        <v>8125</v>
      </c>
      <c r="X38" s="45">
        <v>3063</v>
      </c>
      <c r="Y38" s="45">
        <v>5062</v>
      </c>
      <c r="Z38" s="45">
        <v>13</v>
      </c>
      <c r="AA38" s="45">
        <v>3</v>
      </c>
      <c r="AB38" s="45">
        <v>10</v>
      </c>
      <c r="AC38" s="45">
        <v>74</v>
      </c>
      <c r="AD38" s="45">
        <v>13</v>
      </c>
      <c r="AE38" s="45">
        <v>61</v>
      </c>
      <c r="AF38" s="45">
        <v>564</v>
      </c>
      <c r="AG38" s="45">
        <v>0</v>
      </c>
      <c r="AH38" s="45">
        <v>564</v>
      </c>
      <c r="AI38" s="45">
        <v>11</v>
      </c>
      <c r="AJ38" s="45">
        <v>0</v>
      </c>
      <c r="AK38" s="45">
        <v>11</v>
      </c>
      <c r="AL38" s="45">
        <v>86</v>
      </c>
      <c r="AM38" s="45">
        <v>1</v>
      </c>
      <c r="AN38" s="45">
        <v>85</v>
      </c>
      <c r="AO38" s="45">
        <v>198</v>
      </c>
      <c r="AP38" s="45">
        <v>19</v>
      </c>
      <c r="AQ38" s="45">
        <v>179</v>
      </c>
    </row>
    <row r="39" spans="2:43">
      <c r="B39" s="19"/>
      <c r="C39" s="20" t="s">
        <v>37</v>
      </c>
      <c r="D39" s="21"/>
      <c r="E39" s="45">
        <v>10016</v>
      </c>
      <c r="F39" s="45">
        <v>3458</v>
      </c>
      <c r="G39" s="45">
        <v>6558</v>
      </c>
      <c r="H39" s="45">
        <v>0</v>
      </c>
      <c r="I39" s="45">
        <v>0</v>
      </c>
      <c r="J39" s="45">
        <v>0</v>
      </c>
      <c r="K39" s="45">
        <v>9</v>
      </c>
      <c r="L39" s="45">
        <v>8</v>
      </c>
      <c r="M39" s="45">
        <v>1</v>
      </c>
      <c r="N39" s="45">
        <v>65</v>
      </c>
      <c r="O39" s="45">
        <v>55</v>
      </c>
      <c r="P39" s="45">
        <v>10</v>
      </c>
      <c r="Q39" s="45">
        <v>156</v>
      </c>
      <c r="R39" s="45">
        <v>113</v>
      </c>
      <c r="S39" s="45">
        <v>43</v>
      </c>
      <c r="T39" s="45">
        <v>11</v>
      </c>
      <c r="U39" s="45">
        <v>7</v>
      </c>
      <c r="V39" s="45">
        <v>4</v>
      </c>
      <c r="W39" s="45">
        <v>8880</v>
      </c>
      <c r="X39" s="45">
        <v>3256</v>
      </c>
      <c r="Y39" s="45">
        <v>5624</v>
      </c>
      <c r="Z39" s="45">
        <v>16</v>
      </c>
      <c r="AA39" s="45">
        <v>0</v>
      </c>
      <c r="AB39" s="45">
        <v>16</v>
      </c>
      <c r="AC39" s="45">
        <v>94</v>
      </c>
      <c r="AD39" s="45">
        <v>17</v>
      </c>
      <c r="AE39" s="45">
        <v>77</v>
      </c>
      <c r="AF39" s="45">
        <v>675</v>
      </c>
      <c r="AG39" s="45">
        <v>0</v>
      </c>
      <c r="AH39" s="45">
        <v>675</v>
      </c>
      <c r="AI39" s="45">
        <v>12</v>
      </c>
      <c r="AJ39" s="45">
        <v>0</v>
      </c>
      <c r="AK39" s="45">
        <v>12</v>
      </c>
      <c r="AL39" s="45">
        <v>98</v>
      </c>
      <c r="AM39" s="45">
        <v>2</v>
      </c>
      <c r="AN39" s="45">
        <v>96</v>
      </c>
      <c r="AO39" s="45">
        <v>218</v>
      </c>
      <c r="AP39" s="45">
        <v>23</v>
      </c>
      <c r="AQ39" s="45">
        <v>195</v>
      </c>
    </row>
    <row r="40" spans="2:43">
      <c r="B40" s="19"/>
      <c r="C40" s="20" t="s">
        <v>38</v>
      </c>
      <c r="D40" s="21"/>
      <c r="E40" s="45">
        <v>11245</v>
      </c>
      <c r="F40" s="45">
        <v>4006</v>
      </c>
      <c r="G40" s="45">
        <v>7239</v>
      </c>
      <c r="H40" s="45">
        <v>0</v>
      </c>
      <c r="I40" s="45">
        <v>0</v>
      </c>
      <c r="J40" s="45">
        <v>0</v>
      </c>
      <c r="K40" s="45">
        <v>18</v>
      </c>
      <c r="L40" s="45">
        <v>15</v>
      </c>
      <c r="M40" s="45">
        <v>3</v>
      </c>
      <c r="N40" s="45">
        <v>82</v>
      </c>
      <c r="O40" s="45">
        <v>74</v>
      </c>
      <c r="P40" s="45">
        <v>8</v>
      </c>
      <c r="Q40" s="45">
        <v>206</v>
      </c>
      <c r="R40" s="45">
        <v>139</v>
      </c>
      <c r="S40" s="45">
        <v>67</v>
      </c>
      <c r="T40" s="45">
        <v>18</v>
      </c>
      <c r="U40" s="45">
        <v>11</v>
      </c>
      <c r="V40" s="45">
        <v>7</v>
      </c>
      <c r="W40" s="45">
        <v>10100</v>
      </c>
      <c r="X40" s="45">
        <v>3753</v>
      </c>
      <c r="Y40" s="45">
        <v>6347</v>
      </c>
      <c r="Z40" s="45">
        <v>17</v>
      </c>
      <c r="AA40" s="45">
        <v>1</v>
      </c>
      <c r="AB40" s="45">
        <v>16</v>
      </c>
      <c r="AC40" s="45">
        <v>94</v>
      </c>
      <c r="AD40" s="45">
        <v>9</v>
      </c>
      <c r="AE40" s="45">
        <v>85</v>
      </c>
      <c r="AF40" s="45">
        <v>625</v>
      </c>
      <c r="AG40" s="45">
        <v>0</v>
      </c>
      <c r="AH40" s="45">
        <v>625</v>
      </c>
      <c r="AI40" s="45">
        <v>8</v>
      </c>
      <c r="AJ40" s="45">
        <v>0</v>
      </c>
      <c r="AK40" s="45">
        <v>8</v>
      </c>
      <c r="AL40" s="45">
        <v>77</v>
      </c>
      <c r="AM40" s="45">
        <v>4</v>
      </c>
      <c r="AN40" s="45">
        <v>73</v>
      </c>
      <c r="AO40" s="45">
        <v>205</v>
      </c>
      <c r="AP40" s="45">
        <v>18</v>
      </c>
      <c r="AQ40" s="45">
        <v>187</v>
      </c>
    </row>
    <row r="41" spans="2:43">
      <c r="B41" s="19"/>
      <c r="C41" s="20" t="s">
        <v>39</v>
      </c>
      <c r="D41" s="21"/>
      <c r="E41" s="45">
        <v>9051</v>
      </c>
      <c r="F41" s="45">
        <v>3249</v>
      </c>
      <c r="G41" s="45">
        <v>5802</v>
      </c>
      <c r="H41" s="45">
        <v>0</v>
      </c>
      <c r="I41" s="45">
        <v>0</v>
      </c>
      <c r="J41" s="45">
        <v>0</v>
      </c>
      <c r="K41" s="45">
        <v>29</v>
      </c>
      <c r="L41" s="45">
        <v>27</v>
      </c>
      <c r="M41" s="45">
        <v>2</v>
      </c>
      <c r="N41" s="45">
        <v>103</v>
      </c>
      <c r="O41" s="45">
        <v>92</v>
      </c>
      <c r="P41" s="45">
        <v>11</v>
      </c>
      <c r="Q41" s="45">
        <v>211</v>
      </c>
      <c r="R41" s="45">
        <v>147</v>
      </c>
      <c r="S41" s="45">
        <v>64</v>
      </c>
      <c r="T41" s="45">
        <v>12</v>
      </c>
      <c r="U41" s="45">
        <v>7</v>
      </c>
      <c r="V41" s="45">
        <v>5</v>
      </c>
      <c r="W41" s="45">
        <v>8015</v>
      </c>
      <c r="X41" s="45">
        <v>2967</v>
      </c>
      <c r="Y41" s="45">
        <v>5048</v>
      </c>
      <c r="Z41" s="45">
        <v>13</v>
      </c>
      <c r="AA41" s="45">
        <v>2</v>
      </c>
      <c r="AB41" s="45">
        <v>11</v>
      </c>
      <c r="AC41" s="45">
        <v>69</v>
      </c>
      <c r="AD41" s="45">
        <v>7</v>
      </c>
      <c r="AE41" s="45">
        <v>62</v>
      </c>
      <c r="AF41" s="45">
        <v>529</v>
      </c>
      <c r="AG41" s="45">
        <v>0</v>
      </c>
      <c r="AH41" s="45">
        <v>529</v>
      </c>
      <c r="AI41" s="45">
        <v>11</v>
      </c>
      <c r="AJ41" s="45">
        <v>0</v>
      </c>
      <c r="AK41" s="45">
        <v>11</v>
      </c>
      <c r="AL41" s="45">
        <v>59</v>
      </c>
      <c r="AM41" s="45">
        <v>0</v>
      </c>
      <c r="AN41" s="45">
        <v>59</v>
      </c>
      <c r="AO41" s="45">
        <v>178</v>
      </c>
      <c r="AP41" s="45">
        <v>10</v>
      </c>
      <c r="AQ41" s="45">
        <v>168</v>
      </c>
    </row>
    <row r="42" spans="2:43" s="23" customFormat="1" ht="12" customHeight="1">
      <c r="B42" s="65" t="s">
        <v>103</v>
      </c>
      <c r="C42" s="65"/>
      <c r="D42" s="24"/>
      <c r="E42" s="44">
        <v>59431</v>
      </c>
      <c r="F42" s="44">
        <v>22950</v>
      </c>
      <c r="G42" s="44">
        <v>36481</v>
      </c>
      <c r="H42" s="44">
        <v>158</v>
      </c>
      <c r="I42" s="44">
        <v>148</v>
      </c>
      <c r="J42" s="44">
        <v>10</v>
      </c>
      <c r="K42" s="44">
        <v>552</v>
      </c>
      <c r="L42" s="44">
        <v>463</v>
      </c>
      <c r="M42" s="44">
        <v>89</v>
      </c>
      <c r="N42" s="44">
        <v>3237</v>
      </c>
      <c r="O42" s="44">
        <v>2830</v>
      </c>
      <c r="P42" s="44">
        <v>407</v>
      </c>
      <c r="Q42" s="44">
        <v>1647</v>
      </c>
      <c r="R42" s="44">
        <v>1069</v>
      </c>
      <c r="S42" s="44">
        <v>578</v>
      </c>
      <c r="T42" s="44">
        <v>88</v>
      </c>
      <c r="U42" s="44">
        <v>34</v>
      </c>
      <c r="V42" s="44">
        <v>54</v>
      </c>
      <c r="W42" s="44">
        <v>49267</v>
      </c>
      <c r="X42" s="44">
        <v>18360</v>
      </c>
      <c r="Y42" s="44">
        <v>30907</v>
      </c>
      <c r="Z42" s="44">
        <v>70</v>
      </c>
      <c r="AA42" s="44">
        <v>9</v>
      </c>
      <c r="AB42" s="44">
        <v>61</v>
      </c>
      <c r="AC42" s="44">
        <v>507</v>
      </c>
      <c r="AD42" s="44">
        <v>25</v>
      </c>
      <c r="AE42" s="44">
        <v>482</v>
      </c>
      <c r="AF42" s="44">
        <v>3477</v>
      </c>
      <c r="AG42" s="44">
        <v>0</v>
      </c>
      <c r="AH42" s="44">
        <v>3477</v>
      </c>
      <c r="AI42" s="44">
        <v>70</v>
      </c>
      <c r="AJ42" s="44">
        <v>0</v>
      </c>
      <c r="AK42" s="44">
        <v>70</v>
      </c>
      <c r="AL42" s="44">
        <v>358</v>
      </c>
      <c r="AM42" s="44">
        <v>12</v>
      </c>
      <c r="AN42" s="44">
        <v>346</v>
      </c>
      <c r="AO42" s="44">
        <v>1322</v>
      </c>
      <c r="AP42" s="44">
        <v>62</v>
      </c>
      <c r="AQ42" s="44">
        <v>1260</v>
      </c>
    </row>
    <row r="43" spans="2:43">
      <c r="B43" s="19"/>
      <c r="C43" s="20" t="s">
        <v>40</v>
      </c>
      <c r="D43" s="21"/>
      <c r="E43" s="45">
        <v>11439</v>
      </c>
      <c r="F43" s="45">
        <v>4126</v>
      </c>
      <c r="G43" s="45">
        <v>7313</v>
      </c>
      <c r="H43" s="45">
        <v>2</v>
      </c>
      <c r="I43" s="45">
        <v>2</v>
      </c>
      <c r="J43" s="45">
        <v>0</v>
      </c>
      <c r="K43" s="45">
        <v>41</v>
      </c>
      <c r="L43" s="45">
        <v>34</v>
      </c>
      <c r="M43" s="45">
        <v>7</v>
      </c>
      <c r="N43" s="45">
        <v>217</v>
      </c>
      <c r="O43" s="45">
        <v>191</v>
      </c>
      <c r="P43" s="45">
        <v>26</v>
      </c>
      <c r="Q43" s="45">
        <v>293</v>
      </c>
      <c r="R43" s="45">
        <v>207</v>
      </c>
      <c r="S43" s="45">
        <v>86</v>
      </c>
      <c r="T43" s="45">
        <v>12</v>
      </c>
      <c r="U43" s="45">
        <v>7</v>
      </c>
      <c r="V43" s="45">
        <v>5</v>
      </c>
      <c r="W43" s="45">
        <v>9952</v>
      </c>
      <c r="X43" s="45">
        <v>3672</v>
      </c>
      <c r="Y43" s="45">
        <v>6280</v>
      </c>
      <c r="Z43" s="45">
        <v>17</v>
      </c>
      <c r="AA43" s="45">
        <v>4</v>
      </c>
      <c r="AB43" s="45">
        <v>13</v>
      </c>
      <c r="AC43" s="45">
        <v>114</v>
      </c>
      <c r="AD43" s="45">
        <v>7</v>
      </c>
      <c r="AE43" s="45">
        <v>107</v>
      </c>
      <c r="AF43" s="45">
        <v>706</v>
      </c>
      <c r="AG43" s="45">
        <v>0</v>
      </c>
      <c r="AH43" s="45">
        <v>706</v>
      </c>
      <c r="AI43" s="45">
        <v>14</v>
      </c>
      <c r="AJ43" s="45">
        <v>0</v>
      </c>
      <c r="AK43" s="45">
        <v>14</v>
      </c>
      <c r="AL43" s="45">
        <v>71</v>
      </c>
      <c r="AM43" s="45">
        <v>2</v>
      </c>
      <c r="AN43" s="45">
        <v>69</v>
      </c>
      <c r="AO43" s="45">
        <v>255</v>
      </c>
      <c r="AP43" s="45">
        <v>15</v>
      </c>
      <c r="AQ43" s="45">
        <v>240</v>
      </c>
    </row>
    <row r="44" spans="2:43">
      <c r="B44" s="19"/>
      <c r="C44" s="20" t="s">
        <v>41</v>
      </c>
      <c r="D44" s="21"/>
      <c r="E44" s="45">
        <v>11137</v>
      </c>
      <c r="F44" s="45">
        <v>4156</v>
      </c>
      <c r="G44" s="45">
        <v>6981</v>
      </c>
      <c r="H44" s="45">
        <v>5</v>
      </c>
      <c r="I44" s="45">
        <v>5</v>
      </c>
      <c r="J44" s="45">
        <v>0</v>
      </c>
      <c r="K44" s="45">
        <v>76</v>
      </c>
      <c r="L44" s="45">
        <v>60</v>
      </c>
      <c r="M44" s="45">
        <v>16</v>
      </c>
      <c r="N44" s="45">
        <v>296</v>
      </c>
      <c r="O44" s="45">
        <v>267</v>
      </c>
      <c r="P44" s="45">
        <v>29</v>
      </c>
      <c r="Q44" s="45">
        <v>316</v>
      </c>
      <c r="R44" s="45">
        <v>221</v>
      </c>
      <c r="S44" s="45">
        <v>95</v>
      </c>
      <c r="T44" s="45">
        <v>23</v>
      </c>
      <c r="U44" s="45">
        <v>12</v>
      </c>
      <c r="V44" s="45">
        <v>11</v>
      </c>
      <c r="W44" s="45">
        <v>9590</v>
      </c>
      <c r="X44" s="45">
        <v>3585</v>
      </c>
      <c r="Y44" s="45">
        <v>6005</v>
      </c>
      <c r="Z44" s="45">
        <v>11</v>
      </c>
      <c r="AA44" s="45">
        <v>0</v>
      </c>
      <c r="AB44" s="45">
        <v>11</v>
      </c>
      <c r="AC44" s="45">
        <v>89</v>
      </c>
      <c r="AD44" s="45">
        <v>4</v>
      </c>
      <c r="AE44" s="45">
        <v>85</v>
      </c>
      <c r="AF44" s="45">
        <v>671</v>
      </c>
      <c r="AG44" s="45">
        <v>0</v>
      </c>
      <c r="AH44" s="45">
        <v>671</v>
      </c>
      <c r="AI44" s="45">
        <v>4</v>
      </c>
      <c r="AJ44" s="45">
        <v>0</v>
      </c>
      <c r="AK44" s="45">
        <v>4</v>
      </c>
      <c r="AL44" s="45">
        <v>56</v>
      </c>
      <c r="AM44" s="45">
        <v>2</v>
      </c>
      <c r="AN44" s="45">
        <v>54</v>
      </c>
      <c r="AO44" s="45">
        <v>230</v>
      </c>
      <c r="AP44" s="45">
        <v>11</v>
      </c>
      <c r="AQ44" s="45">
        <v>219</v>
      </c>
    </row>
    <row r="45" spans="2:43">
      <c r="B45" s="19"/>
      <c r="C45" s="20" t="s">
        <v>42</v>
      </c>
      <c r="D45" s="21"/>
      <c r="E45" s="45">
        <v>11631</v>
      </c>
      <c r="F45" s="45">
        <v>4539</v>
      </c>
      <c r="G45" s="45">
        <v>7092</v>
      </c>
      <c r="H45" s="45">
        <v>11</v>
      </c>
      <c r="I45" s="45">
        <v>10</v>
      </c>
      <c r="J45" s="45">
        <v>1</v>
      </c>
      <c r="K45" s="45">
        <v>117</v>
      </c>
      <c r="L45" s="45">
        <v>101</v>
      </c>
      <c r="M45" s="45">
        <v>16</v>
      </c>
      <c r="N45" s="45">
        <v>547</v>
      </c>
      <c r="O45" s="45">
        <v>494</v>
      </c>
      <c r="P45" s="45">
        <v>53</v>
      </c>
      <c r="Q45" s="45">
        <v>324</v>
      </c>
      <c r="R45" s="45">
        <v>194</v>
      </c>
      <c r="S45" s="45">
        <v>130</v>
      </c>
      <c r="T45" s="45">
        <v>20</v>
      </c>
      <c r="U45" s="45">
        <v>4</v>
      </c>
      <c r="V45" s="45">
        <v>16</v>
      </c>
      <c r="W45" s="45">
        <v>9736</v>
      </c>
      <c r="X45" s="45">
        <v>3729</v>
      </c>
      <c r="Y45" s="45">
        <v>6007</v>
      </c>
      <c r="Z45" s="45">
        <v>9</v>
      </c>
      <c r="AA45" s="45">
        <v>1</v>
      </c>
      <c r="AB45" s="45">
        <v>8</v>
      </c>
      <c r="AC45" s="45">
        <v>108</v>
      </c>
      <c r="AD45" s="45">
        <v>5</v>
      </c>
      <c r="AE45" s="45">
        <v>103</v>
      </c>
      <c r="AF45" s="45">
        <v>682</v>
      </c>
      <c r="AG45" s="45">
        <v>0</v>
      </c>
      <c r="AH45" s="45">
        <v>682</v>
      </c>
      <c r="AI45" s="45">
        <v>23</v>
      </c>
      <c r="AJ45" s="45">
        <v>0</v>
      </c>
      <c r="AK45" s="45">
        <v>23</v>
      </c>
      <c r="AL45" s="45">
        <v>54</v>
      </c>
      <c r="AM45" s="45">
        <v>1</v>
      </c>
      <c r="AN45" s="45">
        <v>53</v>
      </c>
      <c r="AO45" s="45">
        <v>267</v>
      </c>
      <c r="AP45" s="45">
        <v>15</v>
      </c>
      <c r="AQ45" s="45">
        <v>252</v>
      </c>
    </row>
    <row r="46" spans="2:43">
      <c r="B46" s="19"/>
      <c r="C46" s="20" t="s">
        <v>43</v>
      </c>
      <c r="D46" s="21"/>
      <c r="E46" s="45">
        <v>12138</v>
      </c>
      <c r="F46" s="45">
        <v>4773</v>
      </c>
      <c r="G46" s="45">
        <v>7365</v>
      </c>
      <c r="H46" s="45">
        <v>39</v>
      </c>
      <c r="I46" s="45">
        <v>35</v>
      </c>
      <c r="J46" s="45">
        <v>4</v>
      </c>
      <c r="K46" s="45">
        <v>147</v>
      </c>
      <c r="L46" s="45">
        <v>130</v>
      </c>
      <c r="M46" s="45">
        <v>17</v>
      </c>
      <c r="N46" s="45">
        <v>865</v>
      </c>
      <c r="O46" s="45">
        <v>747</v>
      </c>
      <c r="P46" s="45">
        <v>118</v>
      </c>
      <c r="Q46" s="45">
        <v>338</v>
      </c>
      <c r="R46" s="45">
        <v>222</v>
      </c>
      <c r="S46" s="45">
        <v>116</v>
      </c>
      <c r="T46" s="45">
        <v>14</v>
      </c>
      <c r="U46" s="45">
        <v>5</v>
      </c>
      <c r="V46" s="45">
        <v>9</v>
      </c>
      <c r="W46" s="45">
        <v>9817</v>
      </c>
      <c r="X46" s="45">
        <v>3624</v>
      </c>
      <c r="Y46" s="45">
        <v>6193</v>
      </c>
      <c r="Z46" s="45">
        <v>16</v>
      </c>
      <c r="AA46" s="45">
        <v>2</v>
      </c>
      <c r="AB46" s="45">
        <v>14</v>
      </c>
      <c r="AC46" s="45">
        <v>106</v>
      </c>
      <c r="AD46" s="45">
        <v>5</v>
      </c>
      <c r="AE46" s="45">
        <v>101</v>
      </c>
      <c r="AF46" s="45">
        <v>704</v>
      </c>
      <c r="AG46" s="45">
        <v>0</v>
      </c>
      <c r="AH46" s="45">
        <v>704</v>
      </c>
      <c r="AI46" s="45">
        <v>11</v>
      </c>
      <c r="AJ46" s="45">
        <v>0</v>
      </c>
      <c r="AK46" s="45">
        <v>11</v>
      </c>
      <c r="AL46" s="45">
        <v>81</v>
      </c>
      <c r="AM46" s="45">
        <v>3</v>
      </c>
      <c r="AN46" s="45">
        <v>78</v>
      </c>
      <c r="AO46" s="45">
        <v>284</v>
      </c>
      <c r="AP46" s="45">
        <v>10</v>
      </c>
      <c r="AQ46" s="45">
        <v>274</v>
      </c>
    </row>
    <row r="47" spans="2:43">
      <c r="B47" s="19"/>
      <c r="C47" s="20" t="s">
        <v>44</v>
      </c>
      <c r="D47" s="21"/>
      <c r="E47" s="45">
        <v>13086</v>
      </c>
      <c r="F47" s="45">
        <v>5356</v>
      </c>
      <c r="G47" s="45">
        <v>7730</v>
      </c>
      <c r="H47" s="45">
        <v>101</v>
      </c>
      <c r="I47" s="45">
        <v>96</v>
      </c>
      <c r="J47" s="45">
        <v>5</v>
      </c>
      <c r="K47" s="45">
        <v>171</v>
      </c>
      <c r="L47" s="45">
        <v>138</v>
      </c>
      <c r="M47" s="45">
        <v>33</v>
      </c>
      <c r="N47" s="45">
        <v>1312</v>
      </c>
      <c r="O47" s="45">
        <v>1131</v>
      </c>
      <c r="P47" s="45">
        <v>181</v>
      </c>
      <c r="Q47" s="45">
        <v>376</v>
      </c>
      <c r="R47" s="45">
        <v>225</v>
      </c>
      <c r="S47" s="45">
        <v>151</v>
      </c>
      <c r="T47" s="45">
        <v>19</v>
      </c>
      <c r="U47" s="45">
        <v>6</v>
      </c>
      <c r="V47" s="45">
        <v>13</v>
      </c>
      <c r="W47" s="45">
        <v>10172</v>
      </c>
      <c r="X47" s="45">
        <v>3750</v>
      </c>
      <c r="Y47" s="45">
        <v>6422</v>
      </c>
      <c r="Z47" s="45">
        <v>17</v>
      </c>
      <c r="AA47" s="45">
        <v>2</v>
      </c>
      <c r="AB47" s="45">
        <v>15</v>
      </c>
      <c r="AC47" s="45">
        <v>90</v>
      </c>
      <c r="AD47" s="45">
        <v>4</v>
      </c>
      <c r="AE47" s="45">
        <v>86</v>
      </c>
      <c r="AF47" s="45">
        <v>714</v>
      </c>
      <c r="AG47" s="45">
        <v>0</v>
      </c>
      <c r="AH47" s="45">
        <v>714</v>
      </c>
      <c r="AI47" s="45">
        <v>18</v>
      </c>
      <c r="AJ47" s="45">
        <v>0</v>
      </c>
      <c r="AK47" s="45">
        <v>18</v>
      </c>
      <c r="AL47" s="45">
        <v>96</v>
      </c>
      <c r="AM47" s="45">
        <v>4</v>
      </c>
      <c r="AN47" s="45">
        <v>92</v>
      </c>
      <c r="AO47" s="45">
        <v>286</v>
      </c>
      <c r="AP47" s="45">
        <v>11</v>
      </c>
      <c r="AQ47" s="45">
        <v>275</v>
      </c>
    </row>
    <row r="48" spans="2:43" s="23" customFormat="1" ht="12" customHeight="1">
      <c r="B48" s="65" t="s">
        <v>104</v>
      </c>
      <c r="C48" s="65"/>
      <c r="D48" s="24"/>
      <c r="E48" s="44">
        <v>80269</v>
      </c>
      <c r="F48" s="44">
        <v>30879</v>
      </c>
      <c r="G48" s="44">
        <v>49390</v>
      </c>
      <c r="H48" s="44">
        <v>4910</v>
      </c>
      <c r="I48" s="44">
        <v>4240</v>
      </c>
      <c r="J48" s="44">
        <v>670</v>
      </c>
      <c r="K48" s="44">
        <v>907</v>
      </c>
      <c r="L48" s="44">
        <v>636</v>
      </c>
      <c r="M48" s="44">
        <v>271</v>
      </c>
      <c r="N48" s="44">
        <v>10449</v>
      </c>
      <c r="O48" s="44">
        <v>8134</v>
      </c>
      <c r="P48" s="44">
        <v>2315</v>
      </c>
      <c r="Q48" s="44">
        <v>2318</v>
      </c>
      <c r="R48" s="44">
        <v>1042</v>
      </c>
      <c r="S48" s="44">
        <v>1276</v>
      </c>
      <c r="T48" s="44">
        <v>211</v>
      </c>
      <c r="U48" s="44">
        <v>51</v>
      </c>
      <c r="V48" s="44">
        <v>160</v>
      </c>
      <c r="W48" s="44">
        <v>55954</v>
      </c>
      <c r="X48" s="44">
        <v>16724</v>
      </c>
      <c r="Y48" s="44">
        <v>39230</v>
      </c>
      <c r="Z48" s="44">
        <v>60</v>
      </c>
      <c r="AA48" s="44">
        <v>8</v>
      </c>
      <c r="AB48" s="44">
        <v>52</v>
      </c>
      <c r="AC48" s="44">
        <v>478</v>
      </c>
      <c r="AD48" s="44">
        <v>31</v>
      </c>
      <c r="AE48" s="44">
        <v>447</v>
      </c>
      <c r="AF48" s="44">
        <v>4397</v>
      </c>
      <c r="AG48" s="44">
        <v>0</v>
      </c>
      <c r="AH48" s="44">
        <v>4397</v>
      </c>
      <c r="AI48" s="44">
        <v>64</v>
      </c>
      <c r="AJ48" s="44">
        <v>0</v>
      </c>
      <c r="AK48" s="44">
        <v>64</v>
      </c>
      <c r="AL48" s="44">
        <v>521</v>
      </c>
      <c r="AM48" s="44">
        <v>13</v>
      </c>
      <c r="AN48" s="44">
        <v>508</v>
      </c>
      <c r="AO48" s="44">
        <v>1555</v>
      </c>
      <c r="AP48" s="44">
        <v>77</v>
      </c>
      <c r="AQ48" s="44">
        <v>1478</v>
      </c>
    </row>
    <row r="49" spans="2:43">
      <c r="B49" s="19"/>
      <c r="C49" s="20" t="s">
        <v>45</v>
      </c>
      <c r="D49" s="21"/>
      <c r="E49" s="45">
        <v>14181</v>
      </c>
      <c r="F49" s="45">
        <v>5736</v>
      </c>
      <c r="G49" s="45">
        <v>8445</v>
      </c>
      <c r="H49" s="45">
        <v>243</v>
      </c>
      <c r="I49" s="45">
        <v>225</v>
      </c>
      <c r="J49" s="45">
        <v>18</v>
      </c>
      <c r="K49" s="45">
        <v>167</v>
      </c>
      <c r="L49" s="45">
        <v>138</v>
      </c>
      <c r="M49" s="45">
        <v>29</v>
      </c>
      <c r="N49" s="45">
        <v>1753</v>
      </c>
      <c r="O49" s="45">
        <v>1472</v>
      </c>
      <c r="P49" s="45">
        <v>281</v>
      </c>
      <c r="Q49" s="45">
        <v>390</v>
      </c>
      <c r="R49" s="45">
        <v>231</v>
      </c>
      <c r="S49" s="45">
        <v>159</v>
      </c>
      <c r="T49" s="45">
        <v>23</v>
      </c>
      <c r="U49" s="45">
        <v>5</v>
      </c>
      <c r="V49" s="45">
        <v>18</v>
      </c>
      <c r="W49" s="45">
        <v>10527</v>
      </c>
      <c r="X49" s="45">
        <v>3658</v>
      </c>
      <c r="Y49" s="45">
        <v>6869</v>
      </c>
      <c r="Z49" s="45">
        <v>14</v>
      </c>
      <c r="AA49" s="45">
        <v>1</v>
      </c>
      <c r="AB49" s="45">
        <v>13</v>
      </c>
      <c r="AC49" s="45">
        <v>97</v>
      </c>
      <c r="AD49" s="45">
        <v>4</v>
      </c>
      <c r="AE49" s="45">
        <v>93</v>
      </c>
      <c r="AF49" s="45">
        <v>837</v>
      </c>
      <c r="AG49" s="45">
        <v>0</v>
      </c>
      <c r="AH49" s="45">
        <v>837</v>
      </c>
      <c r="AI49" s="45">
        <v>14</v>
      </c>
      <c r="AJ49" s="45">
        <v>0</v>
      </c>
      <c r="AK49" s="45">
        <v>14</v>
      </c>
      <c r="AL49" s="45">
        <v>116</v>
      </c>
      <c r="AM49" s="45">
        <v>2</v>
      </c>
      <c r="AN49" s="45">
        <v>114</v>
      </c>
      <c r="AO49" s="45">
        <v>315</v>
      </c>
      <c r="AP49" s="45">
        <v>7</v>
      </c>
      <c r="AQ49" s="45">
        <v>308</v>
      </c>
    </row>
    <row r="50" spans="2:43">
      <c r="B50" s="19"/>
      <c r="C50" s="20" t="s">
        <v>46</v>
      </c>
      <c r="D50" s="21"/>
      <c r="E50" s="45">
        <v>15763</v>
      </c>
      <c r="F50" s="45">
        <v>6042</v>
      </c>
      <c r="G50" s="45">
        <v>9721</v>
      </c>
      <c r="H50" s="45">
        <v>518</v>
      </c>
      <c r="I50" s="45">
        <v>470</v>
      </c>
      <c r="J50" s="45">
        <v>48</v>
      </c>
      <c r="K50" s="45">
        <v>191</v>
      </c>
      <c r="L50" s="45">
        <v>138</v>
      </c>
      <c r="M50" s="45">
        <v>53</v>
      </c>
      <c r="N50" s="45">
        <v>2056</v>
      </c>
      <c r="O50" s="45">
        <v>1633</v>
      </c>
      <c r="P50" s="45">
        <v>423</v>
      </c>
      <c r="Q50" s="45">
        <v>463</v>
      </c>
      <c r="R50" s="45">
        <v>217</v>
      </c>
      <c r="S50" s="45">
        <v>246</v>
      </c>
      <c r="T50" s="45">
        <v>36</v>
      </c>
      <c r="U50" s="45">
        <v>6</v>
      </c>
      <c r="V50" s="45">
        <v>30</v>
      </c>
      <c r="W50" s="45">
        <v>11396</v>
      </c>
      <c r="X50" s="45">
        <v>3567</v>
      </c>
      <c r="Y50" s="45">
        <v>7829</v>
      </c>
      <c r="Z50" s="45">
        <v>11</v>
      </c>
      <c r="AA50" s="45">
        <v>1</v>
      </c>
      <c r="AB50" s="45">
        <v>10</v>
      </c>
      <c r="AC50" s="45">
        <v>107</v>
      </c>
      <c r="AD50" s="45">
        <v>8</v>
      </c>
      <c r="AE50" s="45">
        <v>99</v>
      </c>
      <c r="AF50" s="45">
        <v>868</v>
      </c>
      <c r="AG50" s="45">
        <v>0</v>
      </c>
      <c r="AH50" s="45">
        <v>868</v>
      </c>
      <c r="AI50" s="45">
        <v>8</v>
      </c>
      <c r="AJ50" s="45">
        <v>0</v>
      </c>
      <c r="AK50" s="45">
        <v>8</v>
      </c>
      <c r="AL50" s="45">
        <v>109</v>
      </c>
      <c r="AM50" s="45">
        <v>2</v>
      </c>
      <c r="AN50" s="45">
        <v>107</v>
      </c>
      <c r="AO50" s="45">
        <v>335</v>
      </c>
      <c r="AP50" s="45">
        <v>16</v>
      </c>
      <c r="AQ50" s="45">
        <v>319</v>
      </c>
    </row>
    <row r="51" spans="2:43">
      <c r="B51" s="19"/>
      <c r="C51" s="20" t="s">
        <v>47</v>
      </c>
      <c r="D51" s="21"/>
      <c r="E51" s="45">
        <v>16791</v>
      </c>
      <c r="F51" s="45">
        <v>6336</v>
      </c>
      <c r="G51" s="45">
        <v>10455</v>
      </c>
      <c r="H51" s="45">
        <v>852</v>
      </c>
      <c r="I51" s="45">
        <v>751</v>
      </c>
      <c r="J51" s="45">
        <v>101</v>
      </c>
      <c r="K51" s="45">
        <v>197</v>
      </c>
      <c r="L51" s="45">
        <v>135</v>
      </c>
      <c r="M51" s="45">
        <v>62</v>
      </c>
      <c r="N51" s="45">
        <v>2290</v>
      </c>
      <c r="O51" s="45">
        <v>1796</v>
      </c>
      <c r="P51" s="45">
        <v>494</v>
      </c>
      <c r="Q51" s="45">
        <v>482</v>
      </c>
      <c r="R51" s="45">
        <v>218</v>
      </c>
      <c r="S51" s="45">
        <v>264</v>
      </c>
      <c r="T51" s="45">
        <v>51</v>
      </c>
      <c r="U51" s="45">
        <v>14</v>
      </c>
      <c r="V51" s="45">
        <v>37</v>
      </c>
      <c r="W51" s="45">
        <v>11761</v>
      </c>
      <c r="X51" s="45">
        <v>3410</v>
      </c>
      <c r="Y51" s="45">
        <v>8351</v>
      </c>
      <c r="Z51" s="45">
        <v>13</v>
      </c>
      <c r="AA51" s="45">
        <v>1</v>
      </c>
      <c r="AB51" s="45">
        <v>12</v>
      </c>
      <c r="AC51" s="45">
        <v>82</v>
      </c>
      <c r="AD51" s="45">
        <v>9</v>
      </c>
      <c r="AE51" s="45">
        <v>73</v>
      </c>
      <c r="AF51" s="45">
        <v>958</v>
      </c>
      <c r="AG51" s="45">
        <v>0</v>
      </c>
      <c r="AH51" s="45">
        <v>958</v>
      </c>
      <c r="AI51" s="45">
        <v>15</v>
      </c>
      <c r="AJ51" s="45">
        <v>0</v>
      </c>
      <c r="AK51" s="45">
        <v>15</v>
      </c>
      <c r="AL51" s="45">
        <v>90</v>
      </c>
      <c r="AM51" s="45">
        <v>2</v>
      </c>
      <c r="AN51" s="45">
        <v>88</v>
      </c>
      <c r="AO51" s="45">
        <v>302</v>
      </c>
      <c r="AP51" s="45">
        <v>13</v>
      </c>
      <c r="AQ51" s="45">
        <v>289</v>
      </c>
    </row>
    <row r="52" spans="2:43">
      <c r="B52" s="19"/>
      <c r="C52" s="20" t="s">
        <v>48</v>
      </c>
      <c r="D52" s="21"/>
      <c r="E52" s="45">
        <v>16923</v>
      </c>
      <c r="F52" s="45">
        <v>6382</v>
      </c>
      <c r="G52" s="45">
        <v>10541</v>
      </c>
      <c r="H52" s="45">
        <v>1416</v>
      </c>
      <c r="I52" s="45">
        <v>1229</v>
      </c>
      <c r="J52" s="45">
        <v>187</v>
      </c>
      <c r="K52" s="45">
        <v>193</v>
      </c>
      <c r="L52" s="45">
        <v>127</v>
      </c>
      <c r="M52" s="45">
        <v>66</v>
      </c>
      <c r="N52" s="45">
        <v>2256</v>
      </c>
      <c r="O52" s="45">
        <v>1717</v>
      </c>
      <c r="P52" s="45">
        <v>539</v>
      </c>
      <c r="Q52" s="45">
        <v>457</v>
      </c>
      <c r="R52" s="45">
        <v>172</v>
      </c>
      <c r="S52" s="45">
        <v>285</v>
      </c>
      <c r="T52" s="45">
        <v>42</v>
      </c>
      <c r="U52" s="45">
        <v>14</v>
      </c>
      <c r="V52" s="45">
        <v>28</v>
      </c>
      <c r="W52" s="45">
        <v>11424</v>
      </c>
      <c r="X52" s="45">
        <v>3109</v>
      </c>
      <c r="Y52" s="45">
        <v>8315</v>
      </c>
      <c r="Z52" s="45">
        <v>13</v>
      </c>
      <c r="AA52" s="45">
        <v>3</v>
      </c>
      <c r="AB52" s="45">
        <v>10</v>
      </c>
      <c r="AC52" s="45">
        <v>95</v>
      </c>
      <c r="AD52" s="45">
        <v>8</v>
      </c>
      <c r="AE52" s="45">
        <v>87</v>
      </c>
      <c r="AF52" s="45">
        <v>895</v>
      </c>
      <c r="AG52" s="45">
        <v>0</v>
      </c>
      <c r="AH52" s="45">
        <v>895</v>
      </c>
      <c r="AI52" s="45">
        <v>19</v>
      </c>
      <c r="AJ52" s="45">
        <v>0</v>
      </c>
      <c r="AK52" s="45">
        <v>19</v>
      </c>
      <c r="AL52" s="45">
        <v>113</v>
      </c>
      <c r="AM52" s="45">
        <v>3</v>
      </c>
      <c r="AN52" s="45">
        <v>110</v>
      </c>
      <c r="AO52" s="45">
        <v>314</v>
      </c>
      <c r="AP52" s="45">
        <v>17</v>
      </c>
      <c r="AQ52" s="45">
        <v>297</v>
      </c>
    </row>
    <row r="53" spans="2:43">
      <c r="B53" s="19"/>
      <c r="C53" s="20" t="s">
        <v>49</v>
      </c>
      <c r="D53" s="21"/>
      <c r="E53" s="45">
        <v>16611</v>
      </c>
      <c r="F53" s="45">
        <v>6383</v>
      </c>
      <c r="G53" s="45">
        <v>10228</v>
      </c>
      <c r="H53" s="45">
        <v>1881</v>
      </c>
      <c r="I53" s="45">
        <v>1565</v>
      </c>
      <c r="J53" s="45">
        <v>316</v>
      </c>
      <c r="K53" s="45">
        <v>159</v>
      </c>
      <c r="L53" s="45">
        <v>98</v>
      </c>
      <c r="M53" s="45">
        <v>61</v>
      </c>
      <c r="N53" s="45">
        <v>2094</v>
      </c>
      <c r="O53" s="45">
        <v>1516</v>
      </c>
      <c r="P53" s="45">
        <v>578</v>
      </c>
      <c r="Q53" s="45">
        <v>526</v>
      </c>
      <c r="R53" s="45">
        <v>204</v>
      </c>
      <c r="S53" s="45">
        <v>322</v>
      </c>
      <c r="T53" s="45">
        <v>59</v>
      </c>
      <c r="U53" s="45">
        <v>12</v>
      </c>
      <c r="V53" s="45">
        <v>47</v>
      </c>
      <c r="W53" s="45">
        <v>10846</v>
      </c>
      <c r="X53" s="45">
        <v>2980</v>
      </c>
      <c r="Y53" s="45">
        <v>7866</v>
      </c>
      <c r="Z53" s="45">
        <v>9</v>
      </c>
      <c r="AA53" s="45">
        <v>2</v>
      </c>
      <c r="AB53" s="45">
        <v>7</v>
      </c>
      <c r="AC53" s="45">
        <v>97</v>
      </c>
      <c r="AD53" s="45">
        <v>2</v>
      </c>
      <c r="AE53" s="45">
        <v>95</v>
      </c>
      <c r="AF53" s="45">
        <v>839</v>
      </c>
      <c r="AG53" s="45">
        <v>0</v>
      </c>
      <c r="AH53" s="45">
        <v>839</v>
      </c>
      <c r="AI53" s="45">
        <v>8</v>
      </c>
      <c r="AJ53" s="45">
        <v>0</v>
      </c>
      <c r="AK53" s="45">
        <v>8</v>
      </c>
      <c r="AL53" s="45">
        <v>93</v>
      </c>
      <c r="AM53" s="45">
        <v>4</v>
      </c>
      <c r="AN53" s="45">
        <v>89</v>
      </c>
      <c r="AO53" s="45">
        <v>289</v>
      </c>
      <c r="AP53" s="45">
        <v>24</v>
      </c>
      <c r="AQ53" s="45">
        <v>265</v>
      </c>
    </row>
    <row r="54" spans="2:43" s="23" customFormat="1" ht="12" customHeight="1">
      <c r="B54" s="65" t="s">
        <v>105</v>
      </c>
      <c r="C54" s="65"/>
      <c r="D54" s="24"/>
      <c r="E54" s="44">
        <v>61861</v>
      </c>
      <c r="F54" s="44">
        <v>26569</v>
      </c>
      <c r="G54" s="44">
        <v>35292</v>
      </c>
      <c r="H54" s="44">
        <v>14338</v>
      </c>
      <c r="I54" s="44">
        <v>11486</v>
      </c>
      <c r="J54" s="44">
        <v>2852</v>
      </c>
      <c r="K54" s="44">
        <v>470</v>
      </c>
      <c r="L54" s="44">
        <v>285</v>
      </c>
      <c r="M54" s="44">
        <v>185</v>
      </c>
      <c r="N54" s="44">
        <v>5195</v>
      </c>
      <c r="O54" s="44">
        <v>3835</v>
      </c>
      <c r="P54" s="44">
        <v>1360</v>
      </c>
      <c r="Q54" s="44">
        <v>2237</v>
      </c>
      <c r="R54" s="44">
        <v>860</v>
      </c>
      <c r="S54" s="44">
        <v>1377</v>
      </c>
      <c r="T54" s="44">
        <v>178</v>
      </c>
      <c r="U54" s="44">
        <v>55</v>
      </c>
      <c r="V54" s="44">
        <v>123</v>
      </c>
      <c r="W54" s="44">
        <v>35776</v>
      </c>
      <c r="X54" s="44">
        <v>10011</v>
      </c>
      <c r="Y54" s="44">
        <v>25765</v>
      </c>
      <c r="Z54" s="44">
        <v>31</v>
      </c>
      <c r="AA54" s="44">
        <v>5</v>
      </c>
      <c r="AB54" s="44">
        <v>26</v>
      </c>
      <c r="AC54" s="44">
        <v>252</v>
      </c>
      <c r="AD54" s="44">
        <v>26</v>
      </c>
      <c r="AE54" s="44">
        <v>226</v>
      </c>
      <c r="AF54" s="44">
        <v>3040</v>
      </c>
      <c r="AG54" s="44">
        <v>0</v>
      </c>
      <c r="AH54" s="44">
        <v>3040</v>
      </c>
      <c r="AI54" s="44">
        <v>35</v>
      </c>
      <c r="AJ54" s="44">
        <v>0</v>
      </c>
      <c r="AK54" s="44">
        <v>35</v>
      </c>
      <c r="AL54" s="44">
        <v>309</v>
      </c>
      <c r="AM54" s="44">
        <v>6</v>
      </c>
      <c r="AN54" s="44">
        <v>303</v>
      </c>
      <c r="AO54" s="44">
        <v>943</v>
      </c>
      <c r="AP54" s="44">
        <v>101</v>
      </c>
      <c r="AQ54" s="44">
        <v>842</v>
      </c>
    </row>
    <row r="55" spans="2:43">
      <c r="B55" s="19"/>
      <c r="C55" s="20" t="s">
        <v>50</v>
      </c>
      <c r="D55" s="21"/>
      <c r="E55" s="45">
        <v>15841</v>
      </c>
      <c r="F55" s="45">
        <v>6174</v>
      </c>
      <c r="G55" s="45">
        <v>9667</v>
      </c>
      <c r="H55" s="45">
        <v>2491</v>
      </c>
      <c r="I55" s="45">
        <v>2044</v>
      </c>
      <c r="J55" s="45">
        <v>447</v>
      </c>
      <c r="K55" s="45">
        <v>120</v>
      </c>
      <c r="L55" s="45">
        <v>70</v>
      </c>
      <c r="M55" s="45">
        <v>50</v>
      </c>
      <c r="N55" s="45">
        <v>1620</v>
      </c>
      <c r="O55" s="45">
        <v>1180</v>
      </c>
      <c r="P55" s="45">
        <v>440</v>
      </c>
      <c r="Q55" s="45">
        <v>532</v>
      </c>
      <c r="R55" s="45">
        <v>206</v>
      </c>
      <c r="S55" s="45">
        <v>326</v>
      </c>
      <c r="T55" s="45">
        <v>45</v>
      </c>
      <c r="U55" s="45">
        <v>15</v>
      </c>
      <c r="V55" s="45">
        <v>30</v>
      </c>
      <c r="W55" s="45">
        <v>9988</v>
      </c>
      <c r="X55" s="45">
        <v>2649</v>
      </c>
      <c r="Y55" s="45">
        <v>7339</v>
      </c>
      <c r="Z55" s="45">
        <v>10</v>
      </c>
      <c r="AA55" s="45">
        <v>3</v>
      </c>
      <c r="AB55" s="45">
        <v>7</v>
      </c>
      <c r="AC55" s="45">
        <v>75</v>
      </c>
      <c r="AD55" s="45">
        <v>6</v>
      </c>
      <c r="AE55" s="45">
        <v>69</v>
      </c>
      <c r="AF55" s="45">
        <v>863</v>
      </c>
      <c r="AG55" s="45">
        <v>0</v>
      </c>
      <c r="AH55" s="45">
        <v>863</v>
      </c>
      <c r="AI55" s="45">
        <v>12</v>
      </c>
      <c r="AJ55" s="45">
        <v>0</v>
      </c>
      <c r="AK55" s="45">
        <v>12</v>
      </c>
      <c r="AL55" s="45">
        <v>85</v>
      </c>
      <c r="AM55" s="45">
        <v>1</v>
      </c>
      <c r="AN55" s="45">
        <v>84</v>
      </c>
      <c r="AO55" s="45">
        <v>267</v>
      </c>
      <c r="AP55" s="45">
        <v>28</v>
      </c>
      <c r="AQ55" s="45">
        <v>239</v>
      </c>
    </row>
    <row r="56" spans="2:43">
      <c r="B56" s="19"/>
      <c r="C56" s="20" t="s">
        <v>51</v>
      </c>
      <c r="D56" s="21"/>
      <c r="E56" s="45">
        <v>14076</v>
      </c>
      <c r="F56" s="45">
        <v>5849</v>
      </c>
      <c r="G56" s="45">
        <v>8227</v>
      </c>
      <c r="H56" s="45">
        <v>2862</v>
      </c>
      <c r="I56" s="45">
        <v>2315</v>
      </c>
      <c r="J56" s="45">
        <v>547</v>
      </c>
      <c r="K56" s="45">
        <v>101</v>
      </c>
      <c r="L56" s="45">
        <v>63</v>
      </c>
      <c r="M56" s="45">
        <v>38</v>
      </c>
      <c r="N56" s="45">
        <v>1338</v>
      </c>
      <c r="O56" s="45">
        <v>1003</v>
      </c>
      <c r="P56" s="45">
        <v>335</v>
      </c>
      <c r="Q56" s="45">
        <v>457</v>
      </c>
      <c r="R56" s="45">
        <v>166</v>
      </c>
      <c r="S56" s="45">
        <v>291</v>
      </c>
      <c r="T56" s="45">
        <v>48</v>
      </c>
      <c r="U56" s="45">
        <v>8</v>
      </c>
      <c r="V56" s="45">
        <v>40</v>
      </c>
      <c r="W56" s="45">
        <v>8457</v>
      </c>
      <c r="X56" s="45">
        <v>2287</v>
      </c>
      <c r="Y56" s="45">
        <v>6170</v>
      </c>
      <c r="Z56" s="45">
        <v>6</v>
      </c>
      <c r="AA56" s="45">
        <v>0</v>
      </c>
      <c r="AB56" s="45">
        <v>6</v>
      </c>
      <c r="AC56" s="45">
        <v>53</v>
      </c>
      <c r="AD56" s="45">
        <v>6</v>
      </c>
      <c r="AE56" s="45">
        <v>47</v>
      </c>
      <c r="AF56" s="45">
        <v>683</v>
      </c>
      <c r="AG56" s="45">
        <v>0</v>
      </c>
      <c r="AH56" s="45">
        <v>683</v>
      </c>
      <c r="AI56" s="45">
        <v>7</v>
      </c>
      <c r="AJ56" s="45">
        <v>0</v>
      </c>
      <c r="AK56" s="45">
        <v>7</v>
      </c>
      <c r="AL56" s="45">
        <v>64</v>
      </c>
      <c r="AM56" s="45">
        <v>1</v>
      </c>
      <c r="AN56" s="45">
        <v>63</v>
      </c>
      <c r="AO56" s="45">
        <v>193</v>
      </c>
      <c r="AP56" s="45">
        <v>12</v>
      </c>
      <c r="AQ56" s="45">
        <v>181</v>
      </c>
    </row>
    <row r="57" spans="2:43">
      <c r="B57" s="19"/>
      <c r="C57" s="20" t="s">
        <v>52</v>
      </c>
      <c r="D57" s="21"/>
      <c r="E57" s="45">
        <v>12310</v>
      </c>
      <c r="F57" s="45">
        <v>5238</v>
      </c>
      <c r="G57" s="45">
        <v>7072</v>
      </c>
      <c r="H57" s="45">
        <v>2895</v>
      </c>
      <c r="I57" s="45">
        <v>2289</v>
      </c>
      <c r="J57" s="45">
        <v>606</v>
      </c>
      <c r="K57" s="45">
        <v>97</v>
      </c>
      <c r="L57" s="45">
        <v>57</v>
      </c>
      <c r="M57" s="45">
        <v>40</v>
      </c>
      <c r="N57" s="45">
        <v>940</v>
      </c>
      <c r="O57" s="45">
        <v>688</v>
      </c>
      <c r="P57" s="45">
        <v>252</v>
      </c>
      <c r="Q57" s="45">
        <v>464</v>
      </c>
      <c r="R57" s="45">
        <v>175</v>
      </c>
      <c r="S57" s="45">
        <v>289</v>
      </c>
      <c r="T57" s="45">
        <v>38</v>
      </c>
      <c r="U57" s="45">
        <v>13</v>
      </c>
      <c r="V57" s="45">
        <v>25</v>
      </c>
      <c r="W57" s="45">
        <v>7143</v>
      </c>
      <c r="X57" s="45">
        <v>2007</v>
      </c>
      <c r="Y57" s="45">
        <v>5136</v>
      </c>
      <c r="Z57" s="45">
        <v>7</v>
      </c>
      <c r="AA57" s="45">
        <v>2</v>
      </c>
      <c r="AB57" s="45">
        <v>5</v>
      </c>
      <c r="AC57" s="45">
        <v>44</v>
      </c>
      <c r="AD57" s="45">
        <v>3</v>
      </c>
      <c r="AE57" s="45">
        <v>41</v>
      </c>
      <c r="AF57" s="45">
        <v>602</v>
      </c>
      <c r="AG57" s="45">
        <v>0</v>
      </c>
      <c r="AH57" s="45">
        <v>602</v>
      </c>
      <c r="AI57" s="45">
        <v>9</v>
      </c>
      <c r="AJ57" s="45">
        <v>0</v>
      </c>
      <c r="AK57" s="45">
        <v>9</v>
      </c>
      <c r="AL57" s="45">
        <v>71</v>
      </c>
      <c r="AM57" s="45">
        <v>4</v>
      </c>
      <c r="AN57" s="45">
        <v>67</v>
      </c>
      <c r="AO57" s="45">
        <v>185</v>
      </c>
      <c r="AP57" s="45">
        <v>23</v>
      </c>
      <c r="AQ57" s="45">
        <v>162</v>
      </c>
    </row>
    <row r="58" spans="2:43">
      <c r="B58" s="19"/>
      <c r="C58" s="20" t="s">
        <v>53</v>
      </c>
      <c r="D58" s="21"/>
      <c r="E58" s="45">
        <v>10674</v>
      </c>
      <c r="F58" s="45">
        <v>4777</v>
      </c>
      <c r="G58" s="45">
        <v>5897</v>
      </c>
      <c r="H58" s="45">
        <v>3052</v>
      </c>
      <c r="I58" s="45">
        <v>2380</v>
      </c>
      <c r="J58" s="45">
        <v>672</v>
      </c>
      <c r="K58" s="45">
        <v>84</v>
      </c>
      <c r="L58" s="45">
        <v>44</v>
      </c>
      <c r="M58" s="45">
        <v>40</v>
      </c>
      <c r="N58" s="45">
        <v>711</v>
      </c>
      <c r="O58" s="45">
        <v>517</v>
      </c>
      <c r="P58" s="45">
        <v>194</v>
      </c>
      <c r="Q58" s="45">
        <v>436</v>
      </c>
      <c r="R58" s="45">
        <v>174</v>
      </c>
      <c r="S58" s="45">
        <v>262</v>
      </c>
      <c r="T58" s="45">
        <v>34</v>
      </c>
      <c r="U58" s="45">
        <v>13</v>
      </c>
      <c r="V58" s="45">
        <v>21</v>
      </c>
      <c r="W58" s="45">
        <v>5752</v>
      </c>
      <c r="X58" s="45">
        <v>1640</v>
      </c>
      <c r="Y58" s="45">
        <v>4112</v>
      </c>
      <c r="Z58" s="45">
        <v>3</v>
      </c>
      <c r="AA58" s="45">
        <v>0</v>
      </c>
      <c r="AB58" s="45">
        <v>3</v>
      </c>
      <c r="AC58" s="45">
        <v>52</v>
      </c>
      <c r="AD58" s="45">
        <v>9</v>
      </c>
      <c r="AE58" s="45">
        <v>43</v>
      </c>
      <c r="AF58" s="45">
        <v>496</v>
      </c>
      <c r="AG58" s="45">
        <v>0</v>
      </c>
      <c r="AH58" s="45">
        <v>496</v>
      </c>
      <c r="AI58" s="45">
        <v>4</v>
      </c>
      <c r="AJ58" s="45">
        <v>0</v>
      </c>
      <c r="AK58" s="45">
        <v>4</v>
      </c>
      <c r="AL58" s="45">
        <v>50</v>
      </c>
      <c r="AM58" s="45">
        <v>0</v>
      </c>
      <c r="AN58" s="45">
        <v>50</v>
      </c>
      <c r="AO58" s="45">
        <v>160</v>
      </c>
      <c r="AP58" s="45">
        <v>18</v>
      </c>
      <c r="AQ58" s="45">
        <v>142</v>
      </c>
    </row>
    <row r="59" spans="2:43">
      <c r="B59" s="19"/>
      <c r="C59" s="20" t="s">
        <v>54</v>
      </c>
      <c r="D59" s="21"/>
      <c r="E59" s="45">
        <v>8960</v>
      </c>
      <c r="F59" s="45">
        <v>4531</v>
      </c>
      <c r="G59" s="45">
        <v>4429</v>
      </c>
      <c r="H59" s="45">
        <v>3038</v>
      </c>
      <c r="I59" s="45">
        <v>2458</v>
      </c>
      <c r="J59" s="45">
        <v>580</v>
      </c>
      <c r="K59" s="45">
        <v>68</v>
      </c>
      <c r="L59" s="45">
        <v>51</v>
      </c>
      <c r="M59" s="45">
        <v>17</v>
      </c>
      <c r="N59" s="45">
        <v>586</v>
      </c>
      <c r="O59" s="45">
        <v>447</v>
      </c>
      <c r="P59" s="45">
        <v>139</v>
      </c>
      <c r="Q59" s="45">
        <v>348</v>
      </c>
      <c r="R59" s="45">
        <v>139</v>
      </c>
      <c r="S59" s="45">
        <v>209</v>
      </c>
      <c r="T59" s="45">
        <v>13</v>
      </c>
      <c r="U59" s="45">
        <v>6</v>
      </c>
      <c r="V59" s="45">
        <v>7</v>
      </c>
      <c r="W59" s="45">
        <v>4436</v>
      </c>
      <c r="X59" s="45">
        <v>1428</v>
      </c>
      <c r="Y59" s="45">
        <v>3008</v>
      </c>
      <c r="Z59" s="45">
        <v>5</v>
      </c>
      <c r="AA59" s="45">
        <v>0</v>
      </c>
      <c r="AB59" s="45">
        <v>5</v>
      </c>
      <c r="AC59" s="45">
        <v>28</v>
      </c>
      <c r="AD59" s="45">
        <v>2</v>
      </c>
      <c r="AE59" s="45">
        <v>26</v>
      </c>
      <c r="AF59" s="45">
        <v>396</v>
      </c>
      <c r="AG59" s="45">
        <v>0</v>
      </c>
      <c r="AH59" s="45">
        <v>396</v>
      </c>
      <c r="AI59" s="45">
        <v>3</v>
      </c>
      <c r="AJ59" s="45">
        <v>0</v>
      </c>
      <c r="AK59" s="45">
        <v>3</v>
      </c>
      <c r="AL59" s="45">
        <v>39</v>
      </c>
      <c r="AM59" s="45">
        <v>0</v>
      </c>
      <c r="AN59" s="45">
        <v>39</v>
      </c>
      <c r="AO59" s="45">
        <v>138</v>
      </c>
      <c r="AP59" s="45">
        <v>20</v>
      </c>
      <c r="AQ59" s="45">
        <v>118</v>
      </c>
    </row>
    <row r="60" spans="2:43" s="23" customFormat="1" ht="12" customHeight="1">
      <c r="B60" s="65" t="s">
        <v>106</v>
      </c>
      <c r="C60" s="65"/>
      <c r="D60" s="24"/>
      <c r="E60" s="44">
        <v>5647</v>
      </c>
      <c r="F60" s="44">
        <v>2893</v>
      </c>
      <c r="G60" s="44">
        <v>2754</v>
      </c>
      <c r="H60" s="44">
        <v>1715</v>
      </c>
      <c r="I60" s="44">
        <v>1364</v>
      </c>
      <c r="J60" s="44">
        <v>351</v>
      </c>
      <c r="K60" s="44">
        <v>37</v>
      </c>
      <c r="L60" s="44">
        <v>24</v>
      </c>
      <c r="M60" s="44">
        <v>13</v>
      </c>
      <c r="N60" s="44">
        <v>254</v>
      </c>
      <c r="O60" s="44">
        <v>199</v>
      </c>
      <c r="P60" s="44">
        <v>55</v>
      </c>
      <c r="Q60" s="44">
        <v>136</v>
      </c>
      <c r="R60" s="44">
        <v>63</v>
      </c>
      <c r="S60" s="44">
        <v>73</v>
      </c>
      <c r="T60" s="44">
        <v>4</v>
      </c>
      <c r="U60" s="44">
        <v>1</v>
      </c>
      <c r="V60" s="44">
        <v>3</v>
      </c>
      <c r="W60" s="44">
        <v>3074</v>
      </c>
      <c r="X60" s="44">
        <v>1205</v>
      </c>
      <c r="Y60" s="44">
        <v>1869</v>
      </c>
      <c r="Z60" s="44">
        <v>4</v>
      </c>
      <c r="AA60" s="44">
        <v>0</v>
      </c>
      <c r="AB60" s="44">
        <v>4</v>
      </c>
      <c r="AC60" s="44">
        <v>114</v>
      </c>
      <c r="AD60" s="44">
        <v>36</v>
      </c>
      <c r="AE60" s="44">
        <v>78</v>
      </c>
      <c r="AF60" s="44">
        <v>272</v>
      </c>
      <c r="AG60" s="44">
        <v>0</v>
      </c>
      <c r="AH60" s="44">
        <v>272</v>
      </c>
      <c r="AI60" s="44">
        <v>11</v>
      </c>
      <c r="AJ60" s="44">
        <v>0</v>
      </c>
      <c r="AK60" s="44">
        <v>11</v>
      </c>
      <c r="AL60" s="44">
        <v>26</v>
      </c>
      <c r="AM60" s="44">
        <v>1</v>
      </c>
      <c r="AN60" s="44">
        <v>25</v>
      </c>
      <c r="AO60" s="44">
        <v>362</v>
      </c>
      <c r="AP60" s="44">
        <v>70</v>
      </c>
      <c r="AQ60" s="44">
        <v>292</v>
      </c>
    </row>
    <row r="61" spans="2:43">
      <c r="B61" s="19"/>
      <c r="C61" s="20" t="s">
        <v>55</v>
      </c>
      <c r="D61" s="21"/>
      <c r="E61" s="45">
        <v>4532</v>
      </c>
      <c r="F61" s="45">
        <v>2339</v>
      </c>
      <c r="G61" s="45">
        <v>2193</v>
      </c>
      <c r="H61" s="45">
        <v>1579</v>
      </c>
      <c r="I61" s="45">
        <v>1258</v>
      </c>
      <c r="J61" s="45">
        <v>321</v>
      </c>
      <c r="K61" s="45">
        <v>27</v>
      </c>
      <c r="L61" s="45">
        <v>17</v>
      </c>
      <c r="M61" s="45">
        <v>10</v>
      </c>
      <c r="N61" s="45">
        <v>254</v>
      </c>
      <c r="O61" s="45">
        <v>199</v>
      </c>
      <c r="P61" s="45">
        <v>55</v>
      </c>
      <c r="Q61" s="45">
        <v>119</v>
      </c>
      <c r="R61" s="45">
        <v>54</v>
      </c>
      <c r="S61" s="45">
        <v>65</v>
      </c>
      <c r="T61" s="45">
        <v>4</v>
      </c>
      <c r="U61" s="45">
        <v>1</v>
      </c>
      <c r="V61" s="45">
        <v>3</v>
      </c>
      <c r="W61" s="45">
        <v>2284</v>
      </c>
      <c r="X61" s="45">
        <v>805</v>
      </c>
      <c r="Y61" s="45">
        <v>1479</v>
      </c>
      <c r="Z61" s="45">
        <v>2</v>
      </c>
      <c r="AA61" s="45">
        <v>0</v>
      </c>
      <c r="AB61" s="45">
        <v>2</v>
      </c>
      <c r="AC61" s="45">
        <v>31</v>
      </c>
      <c r="AD61" s="45">
        <v>5</v>
      </c>
      <c r="AE61" s="45">
        <v>26</v>
      </c>
      <c r="AF61" s="45">
        <v>211</v>
      </c>
      <c r="AG61" s="45">
        <v>0</v>
      </c>
      <c r="AH61" s="45">
        <v>211</v>
      </c>
      <c r="AI61" s="45">
        <v>3</v>
      </c>
      <c r="AJ61" s="45">
        <v>0</v>
      </c>
      <c r="AK61" s="45">
        <v>3</v>
      </c>
      <c r="AL61" s="45">
        <v>18</v>
      </c>
      <c r="AM61" s="45">
        <v>0</v>
      </c>
      <c r="AN61" s="45">
        <v>18</v>
      </c>
      <c r="AO61" s="45">
        <v>112</v>
      </c>
      <c r="AP61" s="45">
        <v>21</v>
      </c>
      <c r="AQ61" s="45">
        <v>91</v>
      </c>
    </row>
    <row r="62" spans="2:43">
      <c r="B62" s="19"/>
      <c r="C62" s="20" t="s">
        <v>56</v>
      </c>
      <c r="D62" s="21"/>
      <c r="E62" s="45">
        <v>575</v>
      </c>
      <c r="F62" s="45">
        <v>279</v>
      </c>
      <c r="G62" s="45">
        <v>296</v>
      </c>
      <c r="H62" s="45">
        <v>71</v>
      </c>
      <c r="I62" s="45">
        <v>54</v>
      </c>
      <c r="J62" s="45">
        <v>17</v>
      </c>
      <c r="K62" s="45">
        <v>3</v>
      </c>
      <c r="L62" s="45">
        <v>2</v>
      </c>
      <c r="M62" s="45">
        <v>1</v>
      </c>
      <c r="N62" s="45">
        <v>0</v>
      </c>
      <c r="O62" s="45">
        <v>0</v>
      </c>
      <c r="P62" s="45">
        <v>0</v>
      </c>
      <c r="Q62" s="45">
        <v>8</v>
      </c>
      <c r="R62" s="45">
        <v>5</v>
      </c>
      <c r="S62" s="45">
        <v>3</v>
      </c>
      <c r="T62" s="45">
        <v>0</v>
      </c>
      <c r="U62" s="45">
        <v>0</v>
      </c>
      <c r="V62" s="45">
        <v>0</v>
      </c>
      <c r="W62" s="45">
        <v>417</v>
      </c>
      <c r="X62" s="45">
        <v>202</v>
      </c>
      <c r="Y62" s="45">
        <v>215</v>
      </c>
      <c r="Z62" s="45">
        <v>1</v>
      </c>
      <c r="AA62" s="45">
        <v>0</v>
      </c>
      <c r="AB62" s="45">
        <v>1</v>
      </c>
      <c r="AC62" s="45">
        <v>32</v>
      </c>
      <c r="AD62" s="45">
        <v>15</v>
      </c>
      <c r="AE62" s="45">
        <v>17</v>
      </c>
      <c r="AF62" s="45">
        <v>32</v>
      </c>
      <c r="AG62" s="45">
        <v>0</v>
      </c>
      <c r="AH62" s="45">
        <v>32</v>
      </c>
      <c r="AI62" s="45">
        <v>5</v>
      </c>
      <c r="AJ62" s="45">
        <v>0</v>
      </c>
      <c r="AK62" s="45">
        <v>5</v>
      </c>
      <c r="AL62" s="45">
        <v>6</v>
      </c>
      <c r="AM62" s="45">
        <v>1</v>
      </c>
      <c r="AN62" s="45">
        <v>5</v>
      </c>
      <c r="AO62" s="45">
        <v>95</v>
      </c>
      <c r="AP62" s="45">
        <v>17</v>
      </c>
      <c r="AQ62" s="45">
        <v>78</v>
      </c>
    </row>
    <row r="63" spans="2:43">
      <c r="B63" s="19"/>
      <c r="C63" s="20" t="s">
        <v>57</v>
      </c>
      <c r="D63" s="21"/>
      <c r="E63" s="45">
        <v>376</v>
      </c>
      <c r="F63" s="45">
        <v>197</v>
      </c>
      <c r="G63" s="45">
        <v>179</v>
      </c>
      <c r="H63" s="45">
        <v>55</v>
      </c>
      <c r="I63" s="45">
        <v>43</v>
      </c>
      <c r="J63" s="45">
        <v>12</v>
      </c>
      <c r="K63" s="45">
        <v>7</v>
      </c>
      <c r="L63" s="45">
        <v>5</v>
      </c>
      <c r="M63" s="45">
        <v>2</v>
      </c>
      <c r="N63" s="45">
        <v>0</v>
      </c>
      <c r="O63" s="45">
        <v>0</v>
      </c>
      <c r="P63" s="45">
        <v>0</v>
      </c>
      <c r="Q63" s="45">
        <v>5</v>
      </c>
      <c r="R63" s="45">
        <v>3</v>
      </c>
      <c r="S63" s="45">
        <v>2</v>
      </c>
      <c r="T63" s="45">
        <v>0</v>
      </c>
      <c r="U63" s="45">
        <v>0</v>
      </c>
      <c r="V63" s="45">
        <v>0</v>
      </c>
      <c r="W63" s="45">
        <v>270</v>
      </c>
      <c r="X63" s="45">
        <v>142</v>
      </c>
      <c r="Y63" s="45">
        <v>128</v>
      </c>
      <c r="Z63" s="45">
        <v>0</v>
      </c>
      <c r="AA63" s="45">
        <v>0</v>
      </c>
      <c r="AB63" s="45">
        <v>0</v>
      </c>
      <c r="AC63" s="45">
        <v>15</v>
      </c>
      <c r="AD63" s="45">
        <v>4</v>
      </c>
      <c r="AE63" s="45">
        <v>11</v>
      </c>
      <c r="AF63" s="45">
        <v>21</v>
      </c>
      <c r="AG63" s="45">
        <v>0</v>
      </c>
      <c r="AH63" s="45">
        <v>21</v>
      </c>
      <c r="AI63" s="45">
        <v>1</v>
      </c>
      <c r="AJ63" s="45">
        <v>0</v>
      </c>
      <c r="AK63" s="45">
        <v>1</v>
      </c>
      <c r="AL63" s="45">
        <v>2</v>
      </c>
      <c r="AM63" s="45">
        <v>0</v>
      </c>
      <c r="AN63" s="45">
        <v>2</v>
      </c>
      <c r="AO63" s="45">
        <v>59</v>
      </c>
      <c r="AP63" s="45">
        <v>12</v>
      </c>
      <c r="AQ63" s="45">
        <v>47</v>
      </c>
    </row>
    <row r="64" spans="2:43">
      <c r="B64" s="19"/>
      <c r="C64" s="20" t="s">
        <v>58</v>
      </c>
      <c r="D64" s="21"/>
      <c r="E64" s="45">
        <v>138</v>
      </c>
      <c r="F64" s="45">
        <v>67</v>
      </c>
      <c r="G64" s="45">
        <v>71</v>
      </c>
      <c r="H64" s="45">
        <v>10</v>
      </c>
      <c r="I64" s="45">
        <v>9</v>
      </c>
      <c r="J64" s="45">
        <v>1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4</v>
      </c>
      <c r="R64" s="45">
        <v>1</v>
      </c>
      <c r="S64" s="45">
        <v>3</v>
      </c>
      <c r="T64" s="45">
        <v>0</v>
      </c>
      <c r="U64" s="45">
        <v>0</v>
      </c>
      <c r="V64" s="45">
        <v>0</v>
      </c>
      <c r="W64" s="45">
        <v>97</v>
      </c>
      <c r="X64" s="45">
        <v>51</v>
      </c>
      <c r="Y64" s="45">
        <v>46</v>
      </c>
      <c r="Z64" s="45">
        <v>1</v>
      </c>
      <c r="AA64" s="45">
        <v>0</v>
      </c>
      <c r="AB64" s="45">
        <v>1</v>
      </c>
      <c r="AC64" s="45">
        <v>18</v>
      </c>
      <c r="AD64" s="45">
        <v>6</v>
      </c>
      <c r="AE64" s="45">
        <v>12</v>
      </c>
      <c r="AF64" s="45">
        <v>8</v>
      </c>
      <c r="AG64" s="45">
        <v>0</v>
      </c>
      <c r="AH64" s="45">
        <v>8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48</v>
      </c>
      <c r="AP64" s="45">
        <v>9</v>
      </c>
      <c r="AQ64" s="45">
        <v>39</v>
      </c>
    </row>
    <row r="65" spans="2:43">
      <c r="B65" s="19"/>
      <c r="C65" s="20" t="s">
        <v>59</v>
      </c>
      <c r="D65" s="21"/>
      <c r="E65" s="45">
        <v>9</v>
      </c>
      <c r="F65" s="45">
        <v>7</v>
      </c>
      <c r="G65" s="45">
        <v>2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2</v>
      </c>
      <c r="X65" s="45">
        <v>2</v>
      </c>
      <c r="Y65" s="45">
        <v>0</v>
      </c>
      <c r="Z65" s="45">
        <v>0</v>
      </c>
      <c r="AA65" s="45">
        <v>0</v>
      </c>
      <c r="AB65" s="45">
        <v>0</v>
      </c>
      <c r="AC65" s="45">
        <v>7</v>
      </c>
      <c r="AD65" s="45">
        <v>5</v>
      </c>
      <c r="AE65" s="45">
        <v>2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22</v>
      </c>
      <c r="AP65" s="45">
        <v>4</v>
      </c>
      <c r="AQ65" s="45">
        <v>18</v>
      </c>
    </row>
    <row r="66" spans="2:43">
      <c r="B66" s="19"/>
      <c r="C66" s="20" t="s">
        <v>60</v>
      </c>
      <c r="D66" s="21"/>
      <c r="E66" s="45">
        <v>7</v>
      </c>
      <c r="F66" s="45">
        <v>2</v>
      </c>
      <c r="G66" s="45">
        <v>5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1</v>
      </c>
      <c r="X66" s="45">
        <v>1</v>
      </c>
      <c r="Y66" s="45">
        <v>0</v>
      </c>
      <c r="Z66" s="45">
        <v>0</v>
      </c>
      <c r="AA66" s="45">
        <v>0</v>
      </c>
      <c r="AB66" s="45">
        <v>0</v>
      </c>
      <c r="AC66" s="45">
        <v>6</v>
      </c>
      <c r="AD66" s="45">
        <v>1</v>
      </c>
      <c r="AE66" s="45">
        <v>5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18</v>
      </c>
      <c r="AP66" s="45">
        <v>5</v>
      </c>
      <c r="AQ66" s="45">
        <v>13</v>
      </c>
    </row>
    <row r="67" spans="2:43">
      <c r="B67" s="19"/>
      <c r="C67" s="20" t="s">
        <v>61</v>
      </c>
      <c r="D67" s="21"/>
      <c r="E67" s="45">
        <v>10</v>
      </c>
      <c r="F67" s="45">
        <v>2</v>
      </c>
      <c r="G67" s="45">
        <v>8</v>
      </c>
      <c r="H67" s="45">
        <v>0</v>
      </c>
      <c r="I67" s="45">
        <v>0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3</v>
      </c>
      <c r="X67" s="45">
        <v>2</v>
      </c>
      <c r="Y67" s="45">
        <v>1</v>
      </c>
      <c r="Z67" s="45">
        <v>0</v>
      </c>
      <c r="AA67" s="45">
        <v>0</v>
      </c>
      <c r="AB67" s="45">
        <v>0</v>
      </c>
      <c r="AC67" s="45">
        <v>5</v>
      </c>
      <c r="AD67" s="45">
        <v>0</v>
      </c>
      <c r="AE67" s="45">
        <v>5</v>
      </c>
      <c r="AF67" s="45">
        <v>0</v>
      </c>
      <c r="AG67" s="45">
        <v>0</v>
      </c>
      <c r="AH67" s="45">
        <v>0</v>
      </c>
      <c r="AI67" s="45">
        <v>2</v>
      </c>
      <c r="AJ67" s="45">
        <v>0</v>
      </c>
      <c r="AK67" s="45">
        <v>2</v>
      </c>
      <c r="AL67" s="45">
        <v>0</v>
      </c>
      <c r="AM67" s="45">
        <v>0</v>
      </c>
      <c r="AN67" s="45">
        <v>0</v>
      </c>
      <c r="AO67" s="45">
        <v>8</v>
      </c>
      <c r="AP67" s="45">
        <v>2</v>
      </c>
      <c r="AQ67" s="45">
        <v>6</v>
      </c>
    </row>
    <row r="68" spans="2:43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59"/>
      <c r="AK68" s="59"/>
      <c r="AL68" s="59"/>
      <c r="AM68" s="59"/>
      <c r="AN68" s="59"/>
      <c r="AO68" s="35"/>
      <c r="AP68" s="35"/>
      <c r="AQ68" s="35"/>
    </row>
    <row r="69" spans="2:43">
      <c r="B69" s="66" t="s">
        <v>62</v>
      </c>
      <c r="C69" s="67" t="s">
        <v>62</v>
      </c>
      <c r="D69" s="21"/>
      <c r="E69" s="46">
        <v>44.4</v>
      </c>
      <c r="F69" s="46">
        <v>45.3</v>
      </c>
      <c r="G69" s="46">
        <v>43.9</v>
      </c>
      <c r="H69" s="46">
        <v>56.8</v>
      </c>
      <c r="I69" s="46">
        <v>56.7</v>
      </c>
      <c r="J69" s="46">
        <v>57.2</v>
      </c>
      <c r="K69" s="46">
        <v>52.3</v>
      </c>
      <c r="L69" s="46">
        <v>51.8</v>
      </c>
      <c r="M69" s="46">
        <v>53.5</v>
      </c>
      <c r="N69" s="46">
        <v>53</v>
      </c>
      <c r="O69" s="46">
        <v>52.8</v>
      </c>
      <c r="P69" s="46">
        <v>53.8</v>
      </c>
      <c r="Q69" s="46">
        <v>51.7</v>
      </c>
      <c r="R69" s="46">
        <v>50.3</v>
      </c>
      <c r="S69" s="46">
        <v>53.2</v>
      </c>
      <c r="T69" s="46">
        <v>52.2</v>
      </c>
      <c r="U69" s="46">
        <v>50.8</v>
      </c>
      <c r="V69" s="46">
        <v>52.8</v>
      </c>
      <c r="W69" s="46">
        <v>42.9</v>
      </c>
      <c r="X69" s="46">
        <v>42.3</v>
      </c>
      <c r="Y69" s="46">
        <v>43.2</v>
      </c>
      <c r="Z69" s="46">
        <v>33.5</v>
      </c>
      <c r="AA69" s="46">
        <v>29.6</v>
      </c>
      <c r="AB69" s="46">
        <v>35.700000000000003</v>
      </c>
      <c r="AC69" s="46">
        <v>35.9</v>
      </c>
      <c r="AD69" s="46">
        <v>31.4</v>
      </c>
      <c r="AE69" s="46">
        <v>37.700000000000003</v>
      </c>
      <c r="AF69" s="46">
        <v>45.1</v>
      </c>
      <c r="AG69" s="46">
        <v>28.5</v>
      </c>
      <c r="AH69" s="46">
        <v>45.1</v>
      </c>
      <c r="AI69" s="46">
        <v>36.4</v>
      </c>
      <c r="AJ69" s="46">
        <v>25.5</v>
      </c>
      <c r="AK69" s="46">
        <v>36.4</v>
      </c>
      <c r="AL69" s="46">
        <v>44</v>
      </c>
      <c r="AM69" s="46">
        <v>44.8</v>
      </c>
      <c r="AN69" s="46">
        <v>43.9</v>
      </c>
      <c r="AO69" s="46">
        <v>37.5</v>
      </c>
      <c r="AP69" s="46">
        <v>31.6</v>
      </c>
      <c r="AQ69" s="46">
        <v>39.299999999999997</v>
      </c>
    </row>
    <row r="70" spans="2:43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</row>
    <row r="71" spans="2:43" ht="18" customHeight="1">
      <c r="B71" s="30"/>
    </row>
    <row r="74" spans="2:43" s="48" customFormat="1" ht="24"/>
  </sheetData>
  <mergeCells count="15">
    <mergeCell ref="B36:C36"/>
    <mergeCell ref="B42:C42"/>
    <mergeCell ref="B48:C48"/>
    <mergeCell ref="B54:C54"/>
    <mergeCell ref="B60:C60"/>
    <mergeCell ref="B69:C69"/>
    <mergeCell ref="AL6:AN6"/>
    <mergeCell ref="B9:C9"/>
    <mergeCell ref="B11:C11"/>
    <mergeCell ref="B18:C18"/>
    <mergeCell ref="B24:C24"/>
    <mergeCell ref="B30:C30"/>
    <mergeCell ref="B6:D7"/>
    <mergeCell ref="AF6:AH6"/>
    <mergeCell ref="AI6:AK6"/>
  </mergeCells>
  <phoneticPr fontId="2"/>
  <dataValidations count="1">
    <dataValidation allowBlank="1" sqref="AB4:AC10 F11:AQ65536 F1:AA10 AD1:AQ10 AB1:AC2 AR1:IV1048576 A1:E1048576"/>
  </dataValidations>
  <printOptions horizontalCentered="1"/>
  <pageMargins left="0.39370078740157483" right="0.39370078740157483" top="0.82677165354330717" bottom="0.39370078740157483" header="1.2204724409448819" footer="0"/>
  <pageSetup paperSize="9" scale="57" fitToWidth="2" fitToHeight="2" pageOrder="overThenDown" orientation="portrait" r:id="rId1"/>
  <headerFooter alignWithMargins="0"/>
  <colBreaks count="1" manualBreakCount="1">
    <brk id="22" max="70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T75"/>
  <sheetViews>
    <sheetView showGridLines="0" zoomScale="85" zoomScaleNormal="85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7.625" style="2" customWidth="1"/>
    <col min="8" max="16" width="6.625" style="2" customWidth="1"/>
    <col min="17" max="19" width="7.625" style="2" customWidth="1"/>
    <col min="20" max="22" width="6.625" style="2" customWidth="1"/>
    <col min="23" max="24" width="7.5" style="2" customWidth="1"/>
    <col min="25" max="31" width="6.625" style="2" customWidth="1"/>
    <col min="32" max="32" width="7.5" style="2" customWidth="1"/>
    <col min="33" max="34" width="6.625" style="2" customWidth="1"/>
    <col min="35" max="35" width="7.125" style="2" customWidth="1"/>
    <col min="36" max="43" width="6.625" style="2" customWidth="1"/>
    <col min="44" max="44" width="10.625" style="2" customWidth="1"/>
    <col min="45" max="16384" width="9" style="2"/>
  </cols>
  <sheetData>
    <row r="1" spans="1:45" s="54" customFormat="1" ht="27" customHeight="1">
      <c r="A1" s="53" t="s">
        <v>122</v>
      </c>
      <c r="B1" s="53"/>
      <c r="AR1" s="53" t="s">
        <v>122</v>
      </c>
    </row>
    <row r="2" spans="1:45" s="54" customFormat="1"/>
    <row r="3" spans="1:45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114</v>
      </c>
      <c r="X3" s="51"/>
      <c r="Y3" s="52"/>
      <c r="AA3" s="51"/>
      <c r="AB3" s="52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</row>
    <row r="4" spans="1:45" s="49" customFormat="1"/>
    <row r="5" spans="1:45" ht="16.5" customHeight="1" thickBot="1">
      <c r="B5" s="2" t="s">
        <v>0</v>
      </c>
      <c r="AQ5" s="35" t="s">
        <v>1</v>
      </c>
    </row>
    <row r="6" spans="1:45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136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4" t="s">
        <v>11</v>
      </c>
      <c r="AP6" s="9"/>
      <c r="AQ6" s="10"/>
    </row>
    <row r="7" spans="1:45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5" t="s">
        <v>13</v>
      </c>
      <c r="T7" s="15" t="s">
        <v>3</v>
      </c>
      <c r="U7" s="15" t="s">
        <v>12</v>
      </c>
      <c r="V7" s="14" t="s">
        <v>13</v>
      </c>
      <c r="W7" s="15" t="s">
        <v>3</v>
      </c>
      <c r="X7" s="15" t="s">
        <v>12</v>
      </c>
      <c r="Y7" s="14" t="s">
        <v>13</v>
      </c>
      <c r="Z7" s="15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18" t="s">
        <v>3</v>
      </c>
      <c r="AP7" s="15" t="s">
        <v>12</v>
      </c>
      <c r="AQ7" s="17" t="s">
        <v>13</v>
      </c>
      <c r="AS7" s="26"/>
    </row>
    <row r="8" spans="1:45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S8" s="26"/>
    </row>
    <row r="9" spans="1:45" ht="13.5">
      <c r="B9" s="66" t="s">
        <v>93</v>
      </c>
      <c r="C9" s="67"/>
      <c r="D9" s="21"/>
      <c r="E9" s="44">
        <v>232970</v>
      </c>
      <c r="F9" s="44">
        <v>137307</v>
      </c>
      <c r="G9" s="44">
        <v>95663</v>
      </c>
      <c r="H9" s="44">
        <v>9758</v>
      </c>
      <c r="I9" s="44">
        <v>9231</v>
      </c>
      <c r="J9" s="44">
        <v>527</v>
      </c>
      <c r="K9" s="44">
        <v>1195</v>
      </c>
      <c r="L9" s="44">
        <v>1065</v>
      </c>
      <c r="M9" s="44">
        <v>130</v>
      </c>
      <c r="N9" s="44">
        <v>9858</v>
      </c>
      <c r="O9" s="44">
        <v>9069</v>
      </c>
      <c r="P9" s="44">
        <v>789</v>
      </c>
      <c r="Q9" s="44">
        <v>5536</v>
      </c>
      <c r="R9" s="44">
        <v>4562</v>
      </c>
      <c r="S9" s="44">
        <v>974</v>
      </c>
      <c r="T9" s="44">
        <v>406</v>
      </c>
      <c r="U9" s="44">
        <v>240</v>
      </c>
      <c r="V9" s="44">
        <v>166</v>
      </c>
      <c r="W9" s="44">
        <v>189593</v>
      </c>
      <c r="X9" s="44">
        <v>109900</v>
      </c>
      <c r="Y9" s="44">
        <v>79693</v>
      </c>
      <c r="Z9" s="44">
        <v>656</v>
      </c>
      <c r="AA9" s="44">
        <v>403</v>
      </c>
      <c r="AB9" s="44">
        <v>253</v>
      </c>
      <c r="AC9" s="44">
        <v>5359</v>
      </c>
      <c r="AD9" s="44">
        <v>2818</v>
      </c>
      <c r="AE9" s="44">
        <v>2541</v>
      </c>
      <c r="AF9" s="44">
        <v>9645</v>
      </c>
      <c r="AG9" s="44">
        <v>6</v>
      </c>
      <c r="AH9" s="44">
        <v>9639</v>
      </c>
      <c r="AI9" s="44">
        <v>276</v>
      </c>
      <c r="AJ9" s="44">
        <v>0</v>
      </c>
      <c r="AK9" s="44">
        <v>276</v>
      </c>
      <c r="AL9" s="44">
        <v>688</v>
      </c>
      <c r="AM9" s="44">
        <v>13</v>
      </c>
      <c r="AN9" s="44">
        <v>675</v>
      </c>
      <c r="AO9" s="44">
        <v>4963</v>
      </c>
      <c r="AP9" s="44">
        <v>1627</v>
      </c>
      <c r="AQ9" s="44">
        <v>3336</v>
      </c>
      <c r="AS9" s="26"/>
    </row>
    <row r="10" spans="1:45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S10" s="26"/>
    </row>
    <row r="11" spans="1:45" s="23" customFormat="1" ht="12" customHeight="1">
      <c r="B11" s="65" t="s">
        <v>77</v>
      </c>
      <c r="C11" s="65"/>
      <c r="D11" s="24"/>
      <c r="E11" s="44">
        <v>6180</v>
      </c>
      <c r="F11" s="44">
        <v>2893</v>
      </c>
      <c r="G11" s="44">
        <v>3287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4719</v>
      </c>
      <c r="X11" s="44">
        <v>2264</v>
      </c>
      <c r="Y11" s="44">
        <v>2455</v>
      </c>
      <c r="Z11" s="44">
        <v>136</v>
      </c>
      <c r="AA11" s="44">
        <v>73</v>
      </c>
      <c r="AB11" s="44">
        <v>63</v>
      </c>
      <c r="AC11" s="44">
        <v>1034</v>
      </c>
      <c r="AD11" s="44">
        <v>555</v>
      </c>
      <c r="AE11" s="44">
        <v>479</v>
      </c>
      <c r="AF11" s="44">
        <v>213</v>
      </c>
      <c r="AG11" s="44">
        <v>0</v>
      </c>
      <c r="AH11" s="44">
        <v>213</v>
      </c>
      <c r="AI11" s="44">
        <v>57</v>
      </c>
      <c r="AJ11" s="44">
        <v>0</v>
      </c>
      <c r="AK11" s="44">
        <v>57</v>
      </c>
      <c r="AL11" s="44">
        <v>21</v>
      </c>
      <c r="AM11" s="44">
        <v>1</v>
      </c>
      <c r="AN11" s="44">
        <v>20</v>
      </c>
      <c r="AO11" s="44">
        <v>928</v>
      </c>
      <c r="AP11" s="44">
        <v>346</v>
      </c>
      <c r="AQ11" s="44">
        <v>582</v>
      </c>
      <c r="AS11" s="25"/>
    </row>
    <row r="12" spans="1:45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S12" s="26"/>
    </row>
    <row r="13" spans="1:45">
      <c r="B13" s="19"/>
      <c r="C13" s="20" t="s">
        <v>15</v>
      </c>
      <c r="D13" s="21"/>
      <c r="E13" s="45">
        <v>4</v>
      </c>
      <c r="F13" s="45">
        <v>0</v>
      </c>
      <c r="G13" s="45">
        <v>4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1</v>
      </c>
      <c r="X13" s="45">
        <v>0</v>
      </c>
      <c r="Y13" s="45">
        <v>1</v>
      </c>
      <c r="Z13" s="45">
        <v>0</v>
      </c>
      <c r="AA13" s="45">
        <v>0</v>
      </c>
      <c r="AB13" s="45">
        <v>0</v>
      </c>
      <c r="AC13" s="45">
        <v>1</v>
      </c>
      <c r="AD13" s="45">
        <v>0</v>
      </c>
      <c r="AE13" s="45">
        <v>1</v>
      </c>
      <c r="AF13" s="45">
        <v>0</v>
      </c>
      <c r="AG13" s="45">
        <v>0</v>
      </c>
      <c r="AH13" s="45">
        <v>0</v>
      </c>
      <c r="AI13" s="45">
        <v>2</v>
      </c>
      <c r="AJ13" s="45">
        <v>0</v>
      </c>
      <c r="AK13" s="45">
        <v>2</v>
      </c>
      <c r="AL13" s="45">
        <v>0</v>
      </c>
      <c r="AM13" s="45">
        <v>0</v>
      </c>
      <c r="AN13" s="45">
        <v>0</v>
      </c>
      <c r="AO13" s="45">
        <v>3</v>
      </c>
      <c r="AP13" s="45">
        <v>0</v>
      </c>
      <c r="AQ13" s="45">
        <v>3</v>
      </c>
      <c r="AS13" s="26"/>
    </row>
    <row r="14" spans="1:45">
      <c r="B14" s="19"/>
      <c r="C14" s="20" t="s">
        <v>16</v>
      </c>
      <c r="D14" s="21"/>
      <c r="E14" s="45">
        <v>18</v>
      </c>
      <c r="F14" s="45">
        <v>2</v>
      </c>
      <c r="G14" s="45">
        <v>16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6</v>
      </c>
      <c r="X14" s="45">
        <v>2</v>
      </c>
      <c r="Y14" s="45">
        <v>4</v>
      </c>
      <c r="Z14" s="45">
        <v>4</v>
      </c>
      <c r="AA14" s="45">
        <v>0</v>
      </c>
      <c r="AB14" s="45">
        <v>4</v>
      </c>
      <c r="AC14" s="45">
        <v>2</v>
      </c>
      <c r="AD14" s="45">
        <v>0</v>
      </c>
      <c r="AE14" s="45">
        <v>2</v>
      </c>
      <c r="AF14" s="45">
        <v>3</v>
      </c>
      <c r="AG14" s="45">
        <v>0</v>
      </c>
      <c r="AH14" s="45">
        <v>3</v>
      </c>
      <c r="AI14" s="45">
        <v>3</v>
      </c>
      <c r="AJ14" s="45">
        <v>0</v>
      </c>
      <c r="AK14" s="45">
        <v>3</v>
      </c>
      <c r="AL14" s="45">
        <v>0</v>
      </c>
      <c r="AM14" s="45">
        <v>0</v>
      </c>
      <c r="AN14" s="45">
        <v>0</v>
      </c>
      <c r="AO14" s="45">
        <v>19</v>
      </c>
      <c r="AP14" s="45">
        <v>0</v>
      </c>
      <c r="AQ14" s="45">
        <v>19</v>
      </c>
      <c r="AS14" s="26"/>
    </row>
    <row r="15" spans="1:45">
      <c r="B15" s="19"/>
      <c r="C15" s="20" t="s">
        <v>17</v>
      </c>
      <c r="D15" s="21"/>
      <c r="E15" s="45">
        <v>909</v>
      </c>
      <c r="F15" s="45">
        <v>414</v>
      </c>
      <c r="G15" s="45">
        <v>495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680</v>
      </c>
      <c r="X15" s="45">
        <v>315</v>
      </c>
      <c r="Y15" s="45">
        <v>365</v>
      </c>
      <c r="Z15" s="45">
        <v>18</v>
      </c>
      <c r="AA15" s="45">
        <v>7</v>
      </c>
      <c r="AB15" s="45">
        <v>11</v>
      </c>
      <c r="AC15" s="45">
        <v>167</v>
      </c>
      <c r="AD15" s="45">
        <v>92</v>
      </c>
      <c r="AE15" s="45">
        <v>75</v>
      </c>
      <c r="AF15" s="45">
        <v>30</v>
      </c>
      <c r="AG15" s="45">
        <v>0</v>
      </c>
      <c r="AH15" s="45">
        <v>30</v>
      </c>
      <c r="AI15" s="45">
        <v>11</v>
      </c>
      <c r="AJ15" s="45">
        <v>0</v>
      </c>
      <c r="AK15" s="45">
        <v>11</v>
      </c>
      <c r="AL15" s="45">
        <v>3</v>
      </c>
      <c r="AM15" s="45">
        <v>0</v>
      </c>
      <c r="AN15" s="45">
        <v>3</v>
      </c>
      <c r="AO15" s="45">
        <v>139</v>
      </c>
      <c r="AP15" s="45">
        <v>46</v>
      </c>
      <c r="AQ15" s="45">
        <v>93</v>
      </c>
      <c r="AS15" s="26"/>
    </row>
    <row r="16" spans="1:45">
      <c r="B16" s="19"/>
      <c r="C16" s="20" t="s">
        <v>18</v>
      </c>
      <c r="D16" s="21"/>
      <c r="E16" s="45">
        <v>2329</v>
      </c>
      <c r="F16" s="45">
        <v>1072</v>
      </c>
      <c r="G16" s="45">
        <v>1257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1724</v>
      </c>
      <c r="X16" s="45">
        <v>825</v>
      </c>
      <c r="Y16" s="45">
        <v>899</v>
      </c>
      <c r="Z16" s="45">
        <v>55</v>
      </c>
      <c r="AA16" s="45">
        <v>31</v>
      </c>
      <c r="AB16" s="45">
        <v>24</v>
      </c>
      <c r="AC16" s="45">
        <v>431</v>
      </c>
      <c r="AD16" s="45">
        <v>215</v>
      </c>
      <c r="AE16" s="45">
        <v>216</v>
      </c>
      <c r="AF16" s="45">
        <v>82</v>
      </c>
      <c r="AG16" s="45">
        <v>0</v>
      </c>
      <c r="AH16" s="45">
        <v>82</v>
      </c>
      <c r="AI16" s="45">
        <v>25</v>
      </c>
      <c r="AJ16" s="45">
        <v>0</v>
      </c>
      <c r="AK16" s="45">
        <v>25</v>
      </c>
      <c r="AL16" s="45">
        <v>12</v>
      </c>
      <c r="AM16" s="45">
        <v>1</v>
      </c>
      <c r="AN16" s="45">
        <v>11</v>
      </c>
      <c r="AO16" s="45">
        <v>345</v>
      </c>
      <c r="AP16" s="45">
        <v>133</v>
      </c>
      <c r="AQ16" s="45">
        <v>212</v>
      </c>
      <c r="AS16" s="26"/>
    </row>
    <row r="17" spans="2:46">
      <c r="B17" s="19"/>
      <c r="C17" s="20" t="s">
        <v>19</v>
      </c>
      <c r="D17" s="21"/>
      <c r="E17" s="45">
        <v>2920</v>
      </c>
      <c r="F17" s="45">
        <v>1405</v>
      </c>
      <c r="G17" s="45">
        <v>1515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2308</v>
      </c>
      <c r="X17" s="45">
        <v>1122</v>
      </c>
      <c r="Y17" s="45">
        <v>1186</v>
      </c>
      <c r="Z17" s="45">
        <v>59</v>
      </c>
      <c r="AA17" s="45">
        <v>35</v>
      </c>
      <c r="AB17" s="45">
        <v>24</v>
      </c>
      <c r="AC17" s="45">
        <v>433</v>
      </c>
      <c r="AD17" s="45">
        <v>248</v>
      </c>
      <c r="AE17" s="45">
        <v>185</v>
      </c>
      <c r="AF17" s="45">
        <v>98</v>
      </c>
      <c r="AG17" s="45">
        <v>0</v>
      </c>
      <c r="AH17" s="45">
        <v>98</v>
      </c>
      <c r="AI17" s="45">
        <v>16</v>
      </c>
      <c r="AJ17" s="45">
        <v>0</v>
      </c>
      <c r="AK17" s="45">
        <v>16</v>
      </c>
      <c r="AL17" s="45">
        <v>6</v>
      </c>
      <c r="AM17" s="45">
        <v>0</v>
      </c>
      <c r="AN17" s="45">
        <v>6</v>
      </c>
      <c r="AO17" s="45">
        <v>422</v>
      </c>
      <c r="AP17" s="45">
        <v>167</v>
      </c>
      <c r="AQ17" s="45">
        <v>255</v>
      </c>
      <c r="AS17" s="26"/>
    </row>
    <row r="18" spans="2:46" s="23" customFormat="1" ht="12" customHeight="1">
      <c r="B18" s="65" t="s">
        <v>78</v>
      </c>
      <c r="C18" s="65"/>
      <c r="D18" s="24"/>
      <c r="E18" s="44">
        <v>21172</v>
      </c>
      <c r="F18" s="44">
        <v>10912</v>
      </c>
      <c r="G18" s="44">
        <v>10260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18234</v>
      </c>
      <c r="X18" s="44">
        <v>9634</v>
      </c>
      <c r="Y18" s="44">
        <v>8600</v>
      </c>
      <c r="Z18" s="44">
        <v>214</v>
      </c>
      <c r="AA18" s="44">
        <v>135</v>
      </c>
      <c r="AB18" s="44">
        <v>79</v>
      </c>
      <c r="AC18" s="44">
        <v>1930</v>
      </c>
      <c r="AD18" s="44">
        <v>1140</v>
      </c>
      <c r="AE18" s="44">
        <v>790</v>
      </c>
      <c r="AF18" s="44">
        <v>688</v>
      </c>
      <c r="AG18" s="44">
        <v>1</v>
      </c>
      <c r="AH18" s="44">
        <v>687</v>
      </c>
      <c r="AI18" s="44">
        <v>50</v>
      </c>
      <c r="AJ18" s="44">
        <v>0</v>
      </c>
      <c r="AK18" s="44">
        <v>50</v>
      </c>
      <c r="AL18" s="44">
        <v>56</v>
      </c>
      <c r="AM18" s="44">
        <v>2</v>
      </c>
      <c r="AN18" s="44">
        <v>54</v>
      </c>
      <c r="AO18" s="44">
        <v>1700</v>
      </c>
      <c r="AP18" s="44">
        <v>688</v>
      </c>
      <c r="AQ18" s="44">
        <v>1012</v>
      </c>
      <c r="AS18" s="25"/>
    </row>
    <row r="19" spans="2:46">
      <c r="B19" s="19"/>
      <c r="C19" s="20" t="s">
        <v>20</v>
      </c>
      <c r="D19" s="21"/>
      <c r="E19" s="45">
        <v>3640</v>
      </c>
      <c r="F19" s="45">
        <v>1811</v>
      </c>
      <c r="G19" s="45">
        <v>1829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2947</v>
      </c>
      <c r="X19" s="45">
        <v>1497</v>
      </c>
      <c r="Y19" s="45">
        <v>1450</v>
      </c>
      <c r="Z19" s="45">
        <v>48</v>
      </c>
      <c r="AA19" s="45">
        <v>26</v>
      </c>
      <c r="AB19" s="45">
        <v>22</v>
      </c>
      <c r="AC19" s="45">
        <v>479</v>
      </c>
      <c r="AD19" s="45">
        <v>288</v>
      </c>
      <c r="AE19" s="45">
        <v>191</v>
      </c>
      <c r="AF19" s="45">
        <v>143</v>
      </c>
      <c r="AG19" s="45">
        <v>0</v>
      </c>
      <c r="AH19" s="45">
        <v>143</v>
      </c>
      <c r="AI19" s="45">
        <v>17</v>
      </c>
      <c r="AJ19" s="45">
        <v>0</v>
      </c>
      <c r="AK19" s="45">
        <v>17</v>
      </c>
      <c r="AL19" s="45">
        <v>6</v>
      </c>
      <c r="AM19" s="45">
        <v>0</v>
      </c>
      <c r="AN19" s="45">
        <v>6</v>
      </c>
      <c r="AO19" s="45">
        <v>389</v>
      </c>
      <c r="AP19" s="45">
        <v>165</v>
      </c>
      <c r="AQ19" s="45">
        <v>224</v>
      </c>
      <c r="AS19" s="26"/>
    </row>
    <row r="20" spans="2:46">
      <c r="B20" s="19"/>
      <c r="C20" s="20" t="s">
        <v>21</v>
      </c>
      <c r="D20" s="21"/>
      <c r="E20" s="45">
        <v>4166</v>
      </c>
      <c r="F20" s="45">
        <v>2166</v>
      </c>
      <c r="G20" s="45">
        <v>2000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3493</v>
      </c>
      <c r="X20" s="45">
        <v>1874</v>
      </c>
      <c r="Y20" s="45">
        <v>1619</v>
      </c>
      <c r="Z20" s="45">
        <v>54</v>
      </c>
      <c r="AA20" s="45">
        <v>37</v>
      </c>
      <c r="AB20" s="45">
        <v>17</v>
      </c>
      <c r="AC20" s="45">
        <v>449</v>
      </c>
      <c r="AD20" s="45">
        <v>254</v>
      </c>
      <c r="AE20" s="45">
        <v>195</v>
      </c>
      <c r="AF20" s="45">
        <v>152</v>
      </c>
      <c r="AG20" s="45">
        <v>1</v>
      </c>
      <c r="AH20" s="45">
        <v>151</v>
      </c>
      <c r="AI20" s="45">
        <v>10</v>
      </c>
      <c r="AJ20" s="45">
        <v>0</v>
      </c>
      <c r="AK20" s="45">
        <v>10</v>
      </c>
      <c r="AL20" s="45">
        <v>8</v>
      </c>
      <c r="AM20" s="45">
        <v>0</v>
      </c>
      <c r="AN20" s="45">
        <v>8</v>
      </c>
      <c r="AO20" s="45">
        <v>392</v>
      </c>
      <c r="AP20" s="45">
        <v>154</v>
      </c>
      <c r="AQ20" s="45">
        <v>238</v>
      </c>
      <c r="AS20" s="26"/>
    </row>
    <row r="21" spans="2:46">
      <c r="B21" s="19"/>
      <c r="C21" s="20" t="s">
        <v>22</v>
      </c>
      <c r="D21" s="21"/>
      <c r="E21" s="45">
        <v>4316</v>
      </c>
      <c r="F21" s="45">
        <v>2188</v>
      </c>
      <c r="G21" s="45">
        <v>2128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3725</v>
      </c>
      <c r="X21" s="45">
        <v>1921</v>
      </c>
      <c r="Y21" s="45">
        <v>1804</v>
      </c>
      <c r="Z21" s="45">
        <v>46</v>
      </c>
      <c r="AA21" s="45">
        <v>35</v>
      </c>
      <c r="AB21" s="45">
        <v>11</v>
      </c>
      <c r="AC21" s="45">
        <v>388</v>
      </c>
      <c r="AD21" s="45">
        <v>231</v>
      </c>
      <c r="AE21" s="45">
        <v>157</v>
      </c>
      <c r="AF21" s="45">
        <v>137</v>
      </c>
      <c r="AG21" s="45">
        <v>0</v>
      </c>
      <c r="AH21" s="45">
        <v>137</v>
      </c>
      <c r="AI21" s="45">
        <v>8</v>
      </c>
      <c r="AJ21" s="45">
        <v>0</v>
      </c>
      <c r="AK21" s="45">
        <v>8</v>
      </c>
      <c r="AL21" s="45">
        <v>12</v>
      </c>
      <c r="AM21" s="45">
        <v>1</v>
      </c>
      <c r="AN21" s="45">
        <v>11</v>
      </c>
      <c r="AO21" s="45">
        <v>364</v>
      </c>
      <c r="AP21" s="45">
        <v>146</v>
      </c>
      <c r="AQ21" s="45">
        <v>218</v>
      </c>
      <c r="AS21" s="26"/>
    </row>
    <row r="22" spans="2:46">
      <c r="B22" s="19"/>
      <c r="C22" s="20" t="s">
        <v>23</v>
      </c>
      <c r="D22" s="21"/>
      <c r="E22" s="45">
        <v>4427</v>
      </c>
      <c r="F22" s="45">
        <v>2298</v>
      </c>
      <c r="G22" s="45">
        <v>2129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3923</v>
      </c>
      <c r="X22" s="45">
        <v>2086</v>
      </c>
      <c r="Y22" s="45">
        <v>1837</v>
      </c>
      <c r="Z22" s="45">
        <v>41</v>
      </c>
      <c r="AA22" s="45">
        <v>23</v>
      </c>
      <c r="AB22" s="45">
        <v>18</v>
      </c>
      <c r="AC22" s="45">
        <v>321</v>
      </c>
      <c r="AD22" s="45">
        <v>188</v>
      </c>
      <c r="AE22" s="45">
        <v>133</v>
      </c>
      <c r="AF22" s="45">
        <v>118</v>
      </c>
      <c r="AG22" s="45">
        <v>0</v>
      </c>
      <c r="AH22" s="45">
        <v>118</v>
      </c>
      <c r="AI22" s="45">
        <v>8</v>
      </c>
      <c r="AJ22" s="45">
        <v>0</v>
      </c>
      <c r="AK22" s="45">
        <v>8</v>
      </c>
      <c r="AL22" s="45">
        <v>16</v>
      </c>
      <c r="AM22" s="45">
        <v>1</v>
      </c>
      <c r="AN22" s="45">
        <v>15</v>
      </c>
      <c r="AO22" s="45">
        <v>304</v>
      </c>
      <c r="AP22" s="45">
        <v>120</v>
      </c>
      <c r="AQ22" s="45">
        <v>184</v>
      </c>
      <c r="AS22" s="26"/>
    </row>
    <row r="23" spans="2:46">
      <c r="B23" s="19"/>
      <c r="C23" s="20" t="s">
        <v>24</v>
      </c>
      <c r="D23" s="21"/>
      <c r="E23" s="45">
        <v>4623</v>
      </c>
      <c r="F23" s="45">
        <v>2449</v>
      </c>
      <c r="G23" s="45">
        <v>2174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4146</v>
      </c>
      <c r="X23" s="45">
        <v>2256</v>
      </c>
      <c r="Y23" s="45">
        <v>1890</v>
      </c>
      <c r="Z23" s="45">
        <v>25</v>
      </c>
      <c r="AA23" s="45">
        <v>14</v>
      </c>
      <c r="AB23" s="45">
        <v>11</v>
      </c>
      <c r="AC23" s="45">
        <v>293</v>
      </c>
      <c r="AD23" s="45">
        <v>179</v>
      </c>
      <c r="AE23" s="45">
        <v>114</v>
      </c>
      <c r="AF23" s="45">
        <v>138</v>
      </c>
      <c r="AG23" s="45">
        <v>0</v>
      </c>
      <c r="AH23" s="45">
        <v>138</v>
      </c>
      <c r="AI23" s="45">
        <v>7</v>
      </c>
      <c r="AJ23" s="45">
        <v>0</v>
      </c>
      <c r="AK23" s="45">
        <v>7</v>
      </c>
      <c r="AL23" s="45">
        <v>14</v>
      </c>
      <c r="AM23" s="45">
        <v>0</v>
      </c>
      <c r="AN23" s="45">
        <v>14</v>
      </c>
      <c r="AO23" s="45">
        <v>251</v>
      </c>
      <c r="AP23" s="45">
        <v>103</v>
      </c>
      <c r="AQ23" s="45">
        <v>148</v>
      </c>
      <c r="AS23" s="26"/>
    </row>
    <row r="24" spans="2:46" s="23" customFormat="1" ht="12" customHeight="1">
      <c r="B24" s="65" t="s">
        <v>67</v>
      </c>
      <c r="C24" s="65"/>
      <c r="D24" s="24"/>
      <c r="E24" s="44">
        <v>24090</v>
      </c>
      <c r="F24" s="44">
        <v>12755</v>
      </c>
      <c r="G24" s="44">
        <v>11335</v>
      </c>
      <c r="H24" s="44">
        <v>1</v>
      </c>
      <c r="I24" s="44">
        <v>1</v>
      </c>
      <c r="J24" s="44">
        <v>0</v>
      </c>
      <c r="K24" s="44">
        <v>1</v>
      </c>
      <c r="L24" s="44">
        <v>1</v>
      </c>
      <c r="M24" s="44">
        <v>0</v>
      </c>
      <c r="N24" s="44">
        <v>1</v>
      </c>
      <c r="O24" s="44">
        <v>1</v>
      </c>
      <c r="P24" s="44">
        <v>0</v>
      </c>
      <c r="Q24" s="44">
        <v>7</v>
      </c>
      <c r="R24" s="44">
        <v>7</v>
      </c>
      <c r="S24" s="44">
        <v>0</v>
      </c>
      <c r="T24" s="44">
        <v>6</v>
      </c>
      <c r="U24" s="44">
        <v>2</v>
      </c>
      <c r="V24" s="44">
        <v>4</v>
      </c>
      <c r="W24" s="44">
        <v>22136</v>
      </c>
      <c r="X24" s="44">
        <v>12132</v>
      </c>
      <c r="Y24" s="44">
        <v>10004</v>
      </c>
      <c r="Z24" s="44">
        <v>100</v>
      </c>
      <c r="AA24" s="44">
        <v>65</v>
      </c>
      <c r="AB24" s="44">
        <v>35</v>
      </c>
      <c r="AC24" s="44">
        <v>962</v>
      </c>
      <c r="AD24" s="44">
        <v>541</v>
      </c>
      <c r="AE24" s="44">
        <v>421</v>
      </c>
      <c r="AF24" s="44">
        <v>772</v>
      </c>
      <c r="AG24" s="44">
        <v>3</v>
      </c>
      <c r="AH24" s="44">
        <v>769</v>
      </c>
      <c r="AI24" s="44">
        <v>27</v>
      </c>
      <c r="AJ24" s="44">
        <v>0</v>
      </c>
      <c r="AK24" s="44">
        <v>27</v>
      </c>
      <c r="AL24" s="44">
        <v>77</v>
      </c>
      <c r="AM24" s="44">
        <v>2</v>
      </c>
      <c r="AN24" s="44">
        <v>75</v>
      </c>
      <c r="AO24" s="44">
        <v>792</v>
      </c>
      <c r="AP24" s="44">
        <v>285</v>
      </c>
      <c r="AQ24" s="44">
        <v>507</v>
      </c>
      <c r="AS24" s="25"/>
    </row>
    <row r="25" spans="2:46">
      <c r="B25" s="19"/>
      <c r="C25" s="20" t="s">
        <v>25</v>
      </c>
      <c r="D25" s="21"/>
      <c r="E25" s="45">
        <v>4836</v>
      </c>
      <c r="F25" s="45">
        <v>2539</v>
      </c>
      <c r="G25" s="45">
        <v>2297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2</v>
      </c>
      <c r="U25" s="45">
        <v>1</v>
      </c>
      <c r="V25" s="45">
        <v>1</v>
      </c>
      <c r="W25" s="45">
        <v>4396</v>
      </c>
      <c r="X25" s="45">
        <v>2393</v>
      </c>
      <c r="Y25" s="45">
        <v>2003</v>
      </c>
      <c r="Z25" s="45">
        <v>22</v>
      </c>
      <c r="AA25" s="45">
        <v>11</v>
      </c>
      <c r="AB25" s="45">
        <v>11</v>
      </c>
      <c r="AC25" s="45">
        <v>236</v>
      </c>
      <c r="AD25" s="45">
        <v>133</v>
      </c>
      <c r="AE25" s="45">
        <v>103</v>
      </c>
      <c r="AF25" s="45">
        <v>154</v>
      </c>
      <c r="AG25" s="45">
        <v>0</v>
      </c>
      <c r="AH25" s="45">
        <v>154</v>
      </c>
      <c r="AI25" s="45">
        <v>8</v>
      </c>
      <c r="AJ25" s="45">
        <v>0</v>
      </c>
      <c r="AK25" s="45">
        <v>8</v>
      </c>
      <c r="AL25" s="45">
        <v>18</v>
      </c>
      <c r="AM25" s="45">
        <v>1</v>
      </c>
      <c r="AN25" s="45">
        <v>17</v>
      </c>
      <c r="AO25" s="45">
        <v>201</v>
      </c>
      <c r="AP25" s="45">
        <v>84</v>
      </c>
      <c r="AQ25" s="45">
        <v>117</v>
      </c>
      <c r="AS25" s="26"/>
    </row>
    <row r="26" spans="2:46">
      <c r="B26" s="19"/>
      <c r="C26" s="20" t="s">
        <v>26</v>
      </c>
      <c r="D26" s="21"/>
      <c r="E26" s="45">
        <v>4720</v>
      </c>
      <c r="F26" s="45">
        <v>2545</v>
      </c>
      <c r="G26" s="45">
        <v>2175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2</v>
      </c>
      <c r="R26" s="45">
        <v>2</v>
      </c>
      <c r="S26" s="45">
        <v>0</v>
      </c>
      <c r="T26" s="45">
        <v>1</v>
      </c>
      <c r="U26" s="45">
        <v>1</v>
      </c>
      <c r="V26" s="45">
        <v>0</v>
      </c>
      <c r="W26" s="45">
        <v>4303</v>
      </c>
      <c r="X26" s="45">
        <v>2389</v>
      </c>
      <c r="Y26" s="45">
        <v>1914</v>
      </c>
      <c r="Z26" s="45">
        <v>22</v>
      </c>
      <c r="AA26" s="45">
        <v>17</v>
      </c>
      <c r="AB26" s="45">
        <v>5</v>
      </c>
      <c r="AC26" s="45">
        <v>218</v>
      </c>
      <c r="AD26" s="45">
        <v>135</v>
      </c>
      <c r="AE26" s="45">
        <v>83</v>
      </c>
      <c r="AF26" s="45">
        <v>152</v>
      </c>
      <c r="AG26" s="45">
        <v>0</v>
      </c>
      <c r="AH26" s="45">
        <v>152</v>
      </c>
      <c r="AI26" s="45">
        <v>6</v>
      </c>
      <c r="AJ26" s="45">
        <v>0</v>
      </c>
      <c r="AK26" s="45">
        <v>6</v>
      </c>
      <c r="AL26" s="45">
        <v>16</v>
      </c>
      <c r="AM26" s="45">
        <v>1</v>
      </c>
      <c r="AN26" s="45">
        <v>15</v>
      </c>
      <c r="AO26" s="45">
        <v>170</v>
      </c>
      <c r="AP26" s="45">
        <v>61</v>
      </c>
      <c r="AQ26" s="45">
        <v>109</v>
      </c>
      <c r="AS26" s="26"/>
    </row>
    <row r="27" spans="2:46">
      <c r="B27" s="19"/>
      <c r="C27" s="20" t="s">
        <v>27</v>
      </c>
      <c r="D27" s="21"/>
      <c r="E27" s="45">
        <v>4814</v>
      </c>
      <c r="F27" s="45">
        <v>2605</v>
      </c>
      <c r="G27" s="45">
        <v>2209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2</v>
      </c>
      <c r="R27" s="45">
        <v>2</v>
      </c>
      <c r="S27" s="45">
        <v>0</v>
      </c>
      <c r="T27" s="45">
        <v>1</v>
      </c>
      <c r="U27" s="45">
        <v>0</v>
      </c>
      <c r="V27" s="45">
        <v>1</v>
      </c>
      <c r="W27" s="45">
        <v>4441</v>
      </c>
      <c r="X27" s="45">
        <v>2488</v>
      </c>
      <c r="Y27" s="45">
        <v>1953</v>
      </c>
      <c r="Z27" s="45">
        <v>19</v>
      </c>
      <c r="AA27" s="45">
        <v>11</v>
      </c>
      <c r="AB27" s="45">
        <v>8</v>
      </c>
      <c r="AC27" s="45">
        <v>194</v>
      </c>
      <c r="AD27" s="45">
        <v>103</v>
      </c>
      <c r="AE27" s="45">
        <v>91</v>
      </c>
      <c r="AF27" s="45">
        <v>139</v>
      </c>
      <c r="AG27" s="45">
        <v>1</v>
      </c>
      <c r="AH27" s="45">
        <v>138</v>
      </c>
      <c r="AI27" s="45">
        <v>4</v>
      </c>
      <c r="AJ27" s="45">
        <v>0</v>
      </c>
      <c r="AK27" s="45">
        <v>4</v>
      </c>
      <c r="AL27" s="45">
        <v>14</v>
      </c>
      <c r="AM27" s="45">
        <v>0</v>
      </c>
      <c r="AN27" s="45">
        <v>14</v>
      </c>
      <c r="AO27" s="45">
        <v>166</v>
      </c>
      <c r="AP27" s="45">
        <v>57</v>
      </c>
      <c r="AQ27" s="45">
        <v>109</v>
      </c>
      <c r="AS27" s="26"/>
    </row>
    <row r="28" spans="2:46">
      <c r="B28" s="19"/>
      <c r="C28" s="20" t="s">
        <v>28</v>
      </c>
      <c r="D28" s="21"/>
      <c r="E28" s="45">
        <v>4709</v>
      </c>
      <c r="F28" s="45">
        <v>2462</v>
      </c>
      <c r="G28" s="45">
        <v>2247</v>
      </c>
      <c r="H28" s="45">
        <v>1</v>
      </c>
      <c r="I28" s="45">
        <v>1</v>
      </c>
      <c r="J28" s="45">
        <v>0</v>
      </c>
      <c r="K28" s="45">
        <v>1</v>
      </c>
      <c r="L28" s="45">
        <v>1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1</v>
      </c>
      <c r="U28" s="45">
        <v>0</v>
      </c>
      <c r="V28" s="45">
        <v>1</v>
      </c>
      <c r="W28" s="45">
        <v>4332</v>
      </c>
      <c r="X28" s="45">
        <v>2336</v>
      </c>
      <c r="Y28" s="45">
        <v>1996</v>
      </c>
      <c r="Z28" s="45">
        <v>19</v>
      </c>
      <c r="AA28" s="45">
        <v>14</v>
      </c>
      <c r="AB28" s="45">
        <v>5</v>
      </c>
      <c r="AC28" s="45">
        <v>186</v>
      </c>
      <c r="AD28" s="45">
        <v>109</v>
      </c>
      <c r="AE28" s="45">
        <v>77</v>
      </c>
      <c r="AF28" s="45">
        <v>151</v>
      </c>
      <c r="AG28" s="45">
        <v>1</v>
      </c>
      <c r="AH28" s="45">
        <v>150</v>
      </c>
      <c r="AI28" s="45">
        <v>5</v>
      </c>
      <c r="AJ28" s="45">
        <v>0</v>
      </c>
      <c r="AK28" s="45">
        <v>5</v>
      </c>
      <c r="AL28" s="45">
        <v>13</v>
      </c>
      <c r="AM28" s="45">
        <v>0</v>
      </c>
      <c r="AN28" s="45">
        <v>13</v>
      </c>
      <c r="AO28" s="45">
        <v>136</v>
      </c>
      <c r="AP28" s="45">
        <v>40</v>
      </c>
      <c r="AQ28" s="45">
        <v>96</v>
      </c>
      <c r="AS28" s="26"/>
    </row>
    <row r="29" spans="2:46">
      <c r="B29" s="19"/>
      <c r="C29" s="20" t="s">
        <v>29</v>
      </c>
      <c r="D29" s="21"/>
      <c r="E29" s="45">
        <v>5011</v>
      </c>
      <c r="F29" s="45">
        <v>2604</v>
      </c>
      <c r="G29" s="45">
        <v>2407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1</v>
      </c>
      <c r="O29" s="45">
        <v>1</v>
      </c>
      <c r="P29" s="45">
        <v>0</v>
      </c>
      <c r="Q29" s="45">
        <v>3</v>
      </c>
      <c r="R29" s="45">
        <v>3</v>
      </c>
      <c r="S29" s="45">
        <v>0</v>
      </c>
      <c r="T29" s="45">
        <v>1</v>
      </c>
      <c r="U29" s="45">
        <v>0</v>
      </c>
      <c r="V29" s="45">
        <v>1</v>
      </c>
      <c r="W29" s="45">
        <v>4664</v>
      </c>
      <c r="X29" s="45">
        <v>2526</v>
      </c>
      <c r="Y29" s="45">
        <v>2138</v>
      </c>
      <c r="Z29" s="45">
        <v>18</v>
      </c>
      <c r="AA29" s="45">
        <v>12</v>
      </c>
      <c r="AB29" s="45">
        <v>6</v>
      </c>
      <c r="AC29" s="45">
        <v>128</v>
      </c>
      <c r="AD29" s="45">
        <v>61</v>
      </c>
      <c r="AE29" s="45">
        <v>67</v>
      </c>
      <c r="AF29" s="45">
        <v>176</v>
      </c>
      <c r="AG29" s="45">
        <v>1</v>
      </c>
      <c r="AH29" s="45">
        <v>175</v>
      </c>
      <c r="AI29" s="45">
        <v>4</v>
      </c>
      <c r="AJ29" s="45">
        <v>0</v>
      </c>
      <c r="AK29" s="45">
        <v>4</v>
      </c>
      <c r="AL29" s="45">
        <v>16</v>
      </c>
      <c r="AM29" s="45">
        <v>0</v>
      </c>
      <c r="AN29" s="45">
        <v>16</v>
      </c>
      <c r="AO29" s="45">
        <v>119</v>
      </c>
      <c r="AP29" s="45">
        <v>43</v>
      </c>
      <c r="AQ29" s="45">
        <v>76</v>
      </c>
      <c r="AS29" s="26"/>
    </row>
    <row r="30" spans="2:46" s="23" customFormat="1" ht="12" customHeight="1">
      <c r="B30" s="65" t="s">
        <v>79</v>
      </c>
      <c r="C30" s="65"/>
      <c r="D30" s="24"/>
      <c r="E30" s="44">
        <v>28895</v>
      </c>
      <c r="F30" s="44">
        <v>15130</v>
      </c>
      <c r="G30" s="44">
        <v>13765</v>
      </c>
      <c r="H30" s="44">
        <v>1</v>
      </c>
      <c r="I30" s="44">
        <v>1</v>
      </c>
      <c r="J30" s="44">
        <v>0</v>
      </c>
      <c r="K30" s="44">
        <v>0</v>
      </c>
      <c r="L30" s="44">
        <v>0</v>
      </c>
      <c r="M30" s="44">
        <v>0</v>
      </c>
      <c r="N30" s="44">
        <v>6</v>
      </c>
      <c r="O30" s="44">
        <v>5</v>
      </c>
      <c r="P30" s="44">
        <v>1</v>
      </c>
      <c r="Q30" s="44">
        <v>102</v>
      </c>
      <c r="R30" s="44">
        <v>95</v>
      </c>
      <c r="S30" s="44">
        <v>7</v>
      </c>
      <c r="T30" s="44">
        <v>18</v>
      </c>
      <c r="U30" s="44">
        <v>10</v>
      </c>
      <c r="V30" s="44">
        <v>8</v>
      </c>
      <c r="W30" s="44">
        <v>27102</v>
      </c>
      <c r="X30" s="44">
        <v>14721</v>
      </c>
      <c r="Y30" s="44">
        <v>12381</v>
      </c>
      <c r="Z30" s="44">
        <v>83</v>
      </c>
      <c r="AA30" s="44">
        <v>55</v>
      </c>
      <c r="AB30" s="44">
        <v>28</v>
      </c>
      <c r="AC30" s="44">
        <v>462</v>
      </c>
      <c r="AD30" s="44">
        <v>242</v>
      </c>
      <c r="AE30" s="44">
        <v>220</v>
      </c>
      <c r="AF30" s="44">
        <v>1003</v>
      </c>
      <c r="AG30" s="44">
        <v>0</v>
      </c>
      <c r="AH30" s="44">
        <v>1003</v>
      </c>
      <c r="AI30" s="44">
        <v>18</v>
      </c>
      <c r="AJ30" s="44">
        <v>0</v>
      </c>
      <c r="AK30" s="44">
        <v>18</v>
      </c>
      <c r="AL30" s="44">
        <v>100</v>
      </c>
      <c r="AM30" s="44">
        <v>1</v>
      </c>
      <c r="AN30" s="44">
        <v>99</v>
      </c>
      <c r="AO30" s="44">
        <v>413</v>
      </c>
      <c r="AP30" s="44">
        <v>113</v>
      </c>
      <c r="AQ30" s="44">
        <v>300</v>
      </c>
      <c r="AS30" s="25"/>
    </row>
    <row r="31" spans="2:46">
      <c r="B31" s="19"/>
      <c r="C31" s="20" t="s">
        <v>30</v>
      </c>
      <c r="D31" s="21"/>
      <c r="E31" s="45">
        <v>5243</v>
      </c>
      <c r="F31" s="45">
        <v>2726</v>
      </c>
      <c r="G31" s="45">
        <v>2517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14</v>
      </c>
      <c r="R31" s="45">
        <v>13</v>
      </c>
      <c r="S31" s="45">
        <v>1</v>
      </c>
      <c r="T31" s="45">
        <v>2</v>
      </c>
      <c r="U31" s="45">
        <v>0</v>
      </c>
      <c r="V31" s="45">
        <v>2</v>
      </c>
      <c r="W31" s="45">
        <v>4878</v>
      </c>
      <c r="X31" s="45">
        <v>2633</v>
      </c>
      <c r="Y31" s="45">
        <v>2245</v>
      </c>
      <c r="Z31" s="45">
        <v>21</v>
      </c>
      <c r="AA31" s="45">
        <v>12</v>
      </c>
      <c r="AB31" s="45">
        <v>9</v>
      </c>
      <c r="AC31" s="45">
        <v>114</v>
      </c>
      <c r="AD31" s="45">
        <v>68</v>
      </c>
      <c r="AE31" s="45">
        <v>46</v>
      </c>
      <c r="AF31" s="45">
        <v>196</v>
      </c>
      <c r="AG31" s="45">
        <v>0</v>
      </c>
      <c r="AH31" s="45">
        <v>196</v>
      </c>
      <c r="AI31" s="45">
        <v>3</v>
      </c>
      <c r="AJ31" s="45">
        <v>0</v>
      </c>
      <c r="AK31" s="45">
        <v>3</v>
      </c>
      <c r="AL31" s="45">
        <v>15</v>
      </c>
      <c r="AM31" s="45">
        <v>0</v>
      </c>
      <c r="AN31" s="45">
        <v>15</v>
      </c>
      <c r="AO31" s="45">
        <v>87</v>
      </c>
      <c r="AP31" s="45">
        <v>27</v>
      </c>
      <c r="AQ31" s="45">
        <v>60</v>
      </c>
      <c r="AS31" s="26"/>
      <c r="AT31" s="3"/>
    </row>
    <row r="32" spans="2:46">
      <c r="B32" s="19"/>
      <c r="C32" s="20" t="s">
        <v>31</v>
      </c>
      <c r="D32" s="21"/>
      <c r="E32" s="45">
        <v>5808</v>
      </c>
      <c r="F32" s="45">
        <v>3036</v>
      </c>
      <c r="G32" s="45">
        <v>2772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16</v>
      </c>
      <c r="R32" s="45">
        <v>15</v>
      </c>
      <c r="S32" s="45">
        <v>1</v>
      </c>
      <c r="T32" s="45">
        <v>3</v>
      </c>
      <c r="U32" s="45">
        <v>2</v>
      </c>
      <c r="V32" s="45">
        <v>1</v>
      </c>
      <c r="W32" s="45">
        <v>5444</v>
      </c>
      <c r="X32" s="45">
        <v>2947</v>
      </c>
      <c r="Y32" s="45">
        <v>2497</v>
      </c>
      <c r="Z32" s="45">
        <v>22</v>
      </c>
      <c r="AA32" s="45">
        <v>15</v>
      </c>
      <c r="AB32" s="45">
        <v>7</v>
      </c>
      <c r="AC32" s="45">
        <v>108</v>
      </c>
      <c r="AD32" s="45">
        <v>57</v>
      </c>
      <c r="AE32" s="45">
        <v>51</v>
      </c>
      <c r="AF32" s="45">
        <v>196</v>
      </c>
      <c r="AG32" s="45">
        <v>0</v>
      </c>
      <c r="AH32" s="45">
        <v>196</v>
      </c>
      <c r="AI32" s="45">
        <v>5</v>
      </c>
      <c r="AJ32" s="45">
        <v>0</v>
      </c>
      <c r="AK32" s="45">
        <v>5</v>
      </c>
      <c r="AL32" s="45">
        <v>14</v>
      </c>
      <c r="AM32" s="45">
        <v>0</v>
      </c>
      <c r="AN32" s="45">
        <v>14</v>
      </c>
      <c r="AO32" s="45">
        <v>86</v>
      </c>
      <c r="AP32" s="45">
        <v>23</v>
      </c>
      <c r="AQ32" s="45">
        <v>63</v>
      </c>
      <c r="AS32" s="26"/>
    </row>
    <row r="33" spans="2:45">
      <c r="B33" s="19"/>
      <c r="C33" s="20" t="s">
        <v>32</v>
      </c>
      <c r="D33" s="21"/>
      <c r="E33" s="45">
        <v>6025</v>
      </c>
      <c r="F33" s="45">
        <v>3122</v>
      </c>
      <c r="G33" s="45">
        <v>2903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1</v>
      </c>
      <c r="O33" s="45">
        <v>0</v>
      </c>
      <c r="P33" s="45">
        <v>1</v>
      </c>
      <c r="Q33" s="45">
        <v>14</v>
      </c>
      <c r="R33" s="45">
        <v>14</v>
      </c>
      <c r="S33" s="45">
        <v>0</v>
      </c>
      <c r="T33" s="45">
        <v>4</v>
      </c>
      <c r="U33" s="45">
        <v>3</v>
      </c>
      <c r="V33" s="45">
        <v>1</v>
      </c>
      <c r="W33" s="45">
        <v>5679</v>
      </c>
      <c r="X33" s="45">
        <v>3061</v>
      </c>
      <c r="Y33" s="45">
        <v>2618</v>
      </c>
      <c r="Z33" s="45">
        <v>13</v>
      </c>
      <c r="AA33" s="45">
        <v>7</v>
      </c>
      <c r="AB33" s="45">
        <v>6</v>
      </c>
      <c r="AC33" s="45">
        <v>88</v>
      </c>
      <c r="AD33" s="45">
        <v>37</v>
      </c>
      <c r="AE33" s="45">
        <v>51</v>
      </c>
      <c r="AF33" s="45">
        <v>200</v>
      </c>
      <c r="AG33" s="45">
        <v>0</v>
      </c>
      <c r="AH33" s="45">
        <v>200</v>
      </c>
      <c r="AI33" s="45">
        <v>4</v>
      </c>
      <c r="AJ33" s="45">
        <v>0</v>
      </c>
      <c r="AK33" s="45">
        <v>4</v>
      </c>
      <c r="AL33" s="45">
        <v>22</v>
      </c>
      <c r="AM33" s="45">
        <v>0</v>
      </c>
      <c r="AN33" s="45">
        <v>22</v>
      </c>
      <c r="AO33" s="45">
        <v>100</v>
      </c>
      <c r="AP33" s="45">
        <v>33</v>
      </c>
      <c r="AQ33" s="45">
        <v>67</v>
      </c>
      <c r="AS33" s="26"/>
    </row>
    <row r="34" spans="2:45">
      <c r="B34" s="19"/>
      <c r="C34" s="20" t="s">
        <v>33</v>
      </c>
      <c r="D34" s="21"/>
      <c r="E34" s="45">
        <v>5992</v>
      </c>
      <c r="F34" s="45">
        <v>3207</v>
      </c>
      <c r="G34" s="45">
        <v>2785</v>
      </c>
      <c r="H34" s="45">
        <v>1</v>
      </c>
      <c r="I34" s="45">
        <v>1</v>
      </c>
      <c r="J34" s="45">
        <v>0</v>
      </c>
      <c r="K34" s="45">
        <v>0</v>
      </c>
      <c r="L34" s="45">
        <v>0</v>
      </c>
      <c r="M34" s="45">
        <v>0</v>
      </c>
      <c r="N34" s="45">
        <v>2</v>
      </c>
      <c r="O34" s="45">
        <v>2</v>
      </c>
      <c r="P34" s="45">
        <v>0</v>
      </c>
      <c r="Q34" s="45">
        <v>27</v>
      </c>
      <c r="R34" s="45">
        <v>25</v>
      </c>
      <c r="S34" s="45">
        <v>2</v>
      </c>
      <c r="T34" s="45">
        <v>6</v>
      </c>
      <c r="U34" s="45">
        <v>4</v>
      </c>
      <c r="V34" s="45">
        <v>2</v>
      </c>
      <c r="W34" s="45">
        <v>5630</v>
      </c>
      <c r="X34" s="45">
        <v>3117</v>
      </c>
      <c r="Y34" s="45">
        <v>2513</v>
      </c>
      <c r="Z34" s="45">
        <v>14</v>
      </c>
      <c r="AA34" s="45">
        <v>12</v>
      </c>
      <c r="AB34" s="45">
        <v>2</v>
      </c>
      <c r="AC34" s="45">
        <v>83</v>
      </c>
      <c r="AD34" s="45">
        <v>45</v>
      </c>
      <c r="AE34" s="45">
        <v>38</v>
      </c>
      <c r="AF34" s="45">
        <v>203</v>
      </c>
      <c r="AG34" s="45">
        <v>0</v>
      </c>
      <c r="AH34" s="45">
        <v>203</v>
      </c>
      <c r="AI34" s="45">
        <v>2</v>
      </c>
      <c r="AJ34" s="45">
        <v>0</v>
      </c>
      <c r="AK34" s="45">
        <v>2</v>
      </c>
      <c r="AL34" s="45">
        <v>24</v>
      </c>
      <c r="AM34" s="45">
        <v>1</v>
      </c>
      <c r="AN34" s="45">
        <v>23</v>
      </c>
      <c r="AO34" s="45">
        <v>62</v>
      </c>
      <c r="AP34" s="45">
        <v>13</v>
      </c>
      <c r="AQ34" s="45">
        <v>49</v>
      </c>
      <c r="AS34" s="26"/>
    </row>
    <row r="35" spans="2:45">
      <c r="B35" s="19"/>
      <c r="C35" s="20" t="s">
        <v>34</v>
      </c>
      <c r="D35" s="21"/>
      <c r="E35" s="45">
        <v>5827</v>
      </c>
      <c r="F35" s="45">
        <v>3039</v>
      </c>
      <c r="G35" s="45">
        <v>2788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3</v>
      </c>
      <c r="O35" s="45">
        <v>3</v>
      </c>
      <c r="P35" s="45">
        <v>0</v>
      </c>
      <c r="Q35" s="45">
        <v>31</v>
      </c>
      <c r="R35" s="45">
        <v>28</v>
      </c>
      <c r="S35" s="45">
        <v>3</v>
      </c>
      <c r="T35" s="45">
        <v>3</v>
      </c>
      <c r="U35" s="45">
        <v>1</v>
      </c>
      <c r="V35" s="45">
        <v>2</v>
      </c>
      <c r="W35" s="45">
        <v>5471</v>
      </c>
      <c r="X35" s="45">
        <v>2963</v>
      </c>
      <c r="Y35" s="45">
        <v>2508</v>
      </c>
      <c r="Z35" s="45">
        <v>13</v>
      </c>
      <c r="AA35" s="45">
        <v>9</v>
      </c>
      <c r="AB35" s="45">
        <v>4</v>
      </c>
      <c r="AC35" s="45">
        <v>69</v>
      </c>
      <c r="AD35" s="45">
        <v>35</v>
      </c>
      <c r="AE35" s="45">
        <v>34</v>
      </c>
      <c r="AF35" s="45">
        <v>208</v>
      </c>
      <c r="AG35" s="45">
        <v>0</v>
      </c>
      <c r="AH35" s="45">
        <v>208</v>
      </c>
      <c r="AI35" s="45">
        <v>4</v>
      </c>
      <c r="AJ35" s="45">
        <v>0</v>
      </c>
      <c r="AK35" s="45">
        <v>4</v>
      </c>
      <c r="AL35" s="45">
        <v>25</v>
      </c>
      <c r="AM35" s="45">
        <v>0</v>
      </c>
      <c r="AN35" s="45">
        <v>25</v>
      </c>
      <c r="AO35" s="45">
        <v>78</v>
      </c>
      <c r="AP35" s="45">
        <v>17</v>
      </c>
      <c r="AQ35" s="45">
        <v>61</v>
      </c>
      <c r="AS35" s="26"/>
    </row>
    <row r="36" spans="2:45" s="23" customFormat="1" ht="12" customHeight="1">
      <c r="B36" s="65" t="s">
        <v>83</v>
      </c>
      <c r="C36" s="65"/>
      <c r="D36" s="24"/>
      <c r="E36" s="44">
        <v>31095</v>
      </c>
      <c r="F36" s="44">
        <v>17235</v>
      </c>
      <c r="G36" s="44">
        <v>13860</v>
      </c>
      <c r="H36" s="44">
        <v>4</v>
      </c>
      <c r="I36" s="44">
        <v>3</v>
      </c>
      <c r="J36" s="44">
        <v>1</v>
      </c>
      <c r="K36" s="44">
        <v>12</v>
      </c>
      <c r="L36" s="44">
        <v>9</v>
      </c>
      <c r="M36" s="44">
        <v>3</v>
      </c>
      <c r="N36" s="44">
        <v>146</v>
      </c>
      <c r="O36" s="44">
        <v>135</v>
      </c>
      <c r="P36" s="44">
        <v>11</v>
      </c>
      <c r="Q36" s="44">
        <v>332</v>
      </c>
      <c r="R36" s="44">
        <v>290</v>
      </c>
      <c r="S36" s="44">
        <v>42</v>
      </c>
      <c r="T36" s="44">
        <v>32</v>
      </c>
      <c r="U36" s="44">
        <v>23</v>
      </c>
      <c r="V36" s="44">
        <v>9</v>
      </c>
      <c r="W36" s="44">
        <v>28858</v>
      </c>
      <c r="X36" s="44">
        <v>16650</v>
      </c>
      <c r="Y36" s="44">
        <v>12208</v>
      </c>
      <c r="Z36" s="44">
        <v>37</v>
      </c>
      <c r="AA36" s="44">
        <v>23</v>
      </c>
      <c r="AB36" s="44">
        <v>14</v>
      </c>
      <c r="AC36" s="44">
        <v>246</v>
      </c>
      <c r="AD36" s="44">
        <v>99</v>
      </c>
      <c r="AE36" s="44">
        <v>147</v>
      </c>
      <c r="AF36" s="44">
        <v>1306</v>
      </c>
      <c r="AG36" s="44">
        <v>1</v>
      </c>
      <c r="AH36" s="44">
        <v>1305</v>
      </c>
      <c r="AI36" s="44">
        <v>23</v>
      </c>
      <c r="AJ36" s="44">
        <v>0</v>
      </c>
      <c r="AK36" s="44">
        <v>23</v>
      </c>
      <c r="AL36" s="44">
        <v>99</v>
      </c>
      <c r="AM36" s="44">
        <v>2</v>
      </c>
      <c r="AN36" s="44">
        <v>97</v>
      </c>
      <c r="AO36" s="44">
        <v>261</v>
      </c>
      <c r="AP36" s="44">
        <v>35</v>
      </c>
      <c r="AQ36" s="44">
        <v>226</v>
      </c>
      <c r="AS36" s="25"/>
    </row>
    <row r="37" spans="2:45">
      <c r="B37" s="19"/>
      <c r="C37" s="20" t="s">
        <v>35</v>
      </c>
      <c r="D37" s="21"/>
      <c r="E37" s="45">
        <v>5802</v>
      </c>
      <c r="F37" s="45">
        <v>3038</v>
      </c>
      <c r="G37" s="45">
        <v>2764</v>
      </c>
      <c r="H37" s="45">
        <v>1</v>
      </c>
      <c r="I37" s="45">
        <v>1</v>
      </c>
      <c r="J37" s="45">
        <v>0</v>
      </c>
      <c r="K37" s="45">
        <v>2</v>
      </c>
      <c r="L37" s="45">
        <v>1</v>
      </c>
      <c r="M37" s="45">
        <v>1</v>
      </c>
      <c r="N37" s="45">
        <v>6</v>
      </c>
      <c r="O37" s="45">
        <v>6</v>
      </c>
      <c r="P37" s="45">
        <v>0</v>
      </c>
      <c r="Q37" s="45">
        <v>37</v>
      </c>
      <c r="R37" s="45">
        <v>30</v>
      </c>
      <c r="S37" s="45">
        <v>7</v>
      </c>
      <c r="T37" s="45">
        <v>1</v>
      </c>
      <c r="U37" s="45">
        <v>1</v>
      </c>
      <c r="V37" s="45">
        <v>0</v>
      </c>
      <c r="W37" s="45">
        <v>5427</v>
      </c>
      <c r="X37" s="45">
        <v>2972</v>
      </c>
      <c r="Y37" s="45">
        <v>2455</v>
      </c>
      <c r="Z37" s="45">
        <v>5</v>
      </c>
      <c r="AA37" s="45">
        <v>3</v>
      </c>
      <c r="AB37" s="45">
        <v>2</v>
      </c>
      <c r="AC37" s="45">
        <v>58</v>
      </c>
      <c r="AD37" s="45">
        <v>22</v>
      </c>
      <c r="AE37" s="45">
        <v>36</v>
      </c>
      <c r="AF37" s="45">
        <v>239</v>
      </c>
      <c r="AG37" s="45">
        <v>1</v>
      </c>
      <c r="AH37" s="45">
        <v>238</v>
      </c>
      <c r="AI37" s="45">
        <v>3</v>
      </c>
      <c r="AJ37" s="45">
        <v>0</v>
      </c>
      <c r="AK37" s="45">
        <v>3</v>
      </c>
      <c r="AL37" s="45">
        <v>23</v>
      </c>
      <c r="AM37" s="45">
        <v>1</v>
      </c>
      <c r="AN37" s="45">
        <v>22</v>
      </c>
      <c r="AO37" s="45">
        <v>47</v>
      </c>
      <c r="AP37" s="45">
        <v>8</v>
      </c>
      <c r="AQ37" s="45">
        <v>39</v>
      </c>
      <c r="AS37" s="26"/>
    </row>
    <row r="38" spans="2:45">
      <c r="B38" s="19"/>
      <c r="C38" s="20" t="s">
        <v>36</v>
      </c>
      <c r="D38" s="21"/>
      <c r="E38" s="45">
        <v>6117</v>
      </c>
      <c r="F38" s="45">
        <v>3404</v>
      </c>
      <c r="G38" s="45">
        <v>2713</v>
      </c>
      <c r="H38" s="45">
        <v>0</v>
      </c>
      <c r="I38" s="45">
        <v>0</v>
      </c>
      <c r="J38" s="45">
        <v>0</v>
      </c>
      <c r="K38" s="45">
        <v>1</v>
      </c>
      <c r="L38" s="45">
        <v>1</v>
      </c>
      <c r="M38" s="45">
        <v>0</v>
      </c>
      <c r="N38" s="45">
        <v>14</v>
      </c>
      <c r="O38" s="45">
        <v>14</v>
      </c>
      <c r="P38" s="45">
        <v>0</v>
      </c>
      <c r="Q38" s="45">
        <v>44</v>
      </c>
      <c r="R38" s="45">
        <v>39</v>
      </c>
      <c r="S38" s="45">
        <v>5</v>
      </c>
      <c r="T38" s="45">
        <v>4</v>
      </c>
      <c r="U38" s="45">
        <v>3</v>
      </c>
      <c r="V38" s="45">
        <v>1</v>
      </c>
      <c r="W38" s="45">
        <v>5716</v>
      </c>
      <c r="X38" s="45">
        <v>3314</v>
      </c>
      <c r="Y38" s="45">
        <v>2402</v>
      </c>
      <c r="Z38" s="45">
        <v>6</v>
      </c>
      <c r="AA38" s="45">
        <v>4</v>
      </c>
      <c r="AB38" s="45">
        <v>2</v>
      </c>
      <c r="AC38" s="45">
        <v>66</v>
      </c>
      <c r="AD38" s="45">
        <v>29</v>
      </c>
      <c r="AE38" s="45">
        <v>37</v>
      </c>
      <c r="AF38" s="45">
        <v>241</v>
      </c>
      <c r="AG38" s="45">
        <v>0</v>
      </c>
      <c r="AH38" s="45">
        <v>241</v>
      </c>
      <c r="AI38" s="45">
        <v>5</v>
      </c>
      <c r="AJ38" s="45">
        <v>0</v>
      </c>
      <c r="AK38" s="45">
        <v>5</v>
      </c>
      <c r="AL38" s="45">
        <v>20</v>
      </c>
      <c r="AM38" s="45">
        <v>0</v>
      </c>
      <c r="AN38" s="45">
        <v>20</v>
      </c>
      <c r="AO38" s="45">
        <v>49</v>
      </c>
      <c r="AP38" s="45">
        <v>6</v>
      </c>
      <c r="AQ38" s="45">
        <v>43</v>
      </c>
      <c r="AS38" s="26"/>
    </row>
    <row r="39" spans="2:45">
      <c r="B39" s="19"/>
      <c r="C39" s="20" t="s">
        <v>37</v>
      </c>
      <c r="D39" s="21"/>
      <c r="E39" s="45">
        <v>6403</v>
      </c>
      <c r="F39" s="45">
        <v>3495</v>
      </c>
      <c r="G39" s="45">
        <v>2908</v>
      </c>
      <c r="H39" s="45">
        <v>3</v>
      </c>
      <c r="I39" s="45">
        <v>2</v>
      </c>
      <c r="J39" s="45">
        <v>1</v>
      </c>
      <c r="K39" s="45">
        <v>2</v>
      </c>
      <c r="L39" s="45">
        <v>2</v>
      </c>
      <c r="M39" s="45">
        <v>0</v>
      </c>
      <c r="N39" s="45">
        <v>19</v>
      </c>
      <c r="O39" s="45">
        <v>18</v>
      </c>
      <c r="P39" s="45">
        <v>1</v>
      </c>
      <c r="Q39" s="45">
        <v>73</v>
      </c>
      <c r="R39" s="45">
        <v>66</v>
      </c>
      <c r="S39" s="45">
        <v>7</v>
      </c>
      <c r="T39" s="45">
        <v>8</v>
      </c>
      <c r="U39" s="45">
        <v>5</v>
      </c>
      <c r="V39" s="45">
        <v>3</v>
      </c>
      <c r="W39" s="45">
        <v>5930</v>
      </c>
      <c r="X39" s="45">
        <v>3375</v>
      </c>
      <c r="Y39" s="45">
        <v>2555</v>
      </c>
      <c r="Z39" s="45">
        <v>7</v>
      </c>
      <c r="AA39" s="45">
        <v>4</v>
      </c>
      <c r="AB39" s="45">
        <v>3</v>
      </c>
      <c r="AC39" s="45">
        <v>45</v>
      </c>
      <c r="AD39" s="45">
        <v>22</v>
      </c>
      <c r="AE39" s="45">
        <v>23</v>
      </c>
      <c r="AF39" s="45">
        <v>283</v>
      </c>
      <c r="AG39" s="45">
        <v>0</v>
      </c>
      <c r="AH39" s="45">
        <v>283</v>
      </c>
      <c r="AI39" s="45">
        <v>5</v>
      </c>
      <c r="AJ39" s="45">
        <v>0</v>
      </c>
      <c r="AK39" s="45">
        <v>5</v>
      </c>
      <c r="AL39" s="45">
        <v>28</v>
      </c>
      <c r="AM39" s="45">
        <v>1</v>
      </c>
      <c r="AN39" s="45">
        <v>27</v>
      </c>
      <c r="AO39" s="45">
        <v>54</v>
      </c>
      <c r="AP39" s="45">
        <v>6</v>
      </c>
      <c r="AQ39" s="45">
        <v>48</v>
      </c>
      <c r="AS39" s="26"/>
    </row>
    <row r="40" spans="2:45">
      <c r="B40" s="19"/>
      <c r="C40" s="20" t="s">
        <v>38</v>
      </c>
      <c r="D40" s="21"/>
      <c r="E40" s="45">
        <v>6977</v>
      </c>
      <c r="F40" s="45">
        <v>3959</v>
      </c>
      <c r="G40" s="45">
        <v>3018</v>
      </c>
      <c r="H40" s="45">
        <v>0</v>
      </c>
      <c r="I40" s="45">
        <v>0</v>
      </c>
      <c r="J40" s="45">
        <v>0</v>
      </c>
      <c r="K40" s="45">
        <v>3</v>
      </c>
      <c r="L40" s="45">
        <v>1</v>
      </c>
      <c r="M40" s="45">
        <v>2</v>
      </c>
      <c r="N40" s="45">
        <v>46</v>
      </c>
      <c r="O40" s="45">
        <v>45</v>
      </c>
      <c r="P40" s="45">
        <v>1</v>
      </c>
      <c r="Q40" s="45">
        <v>89</v>
      </c>
      <c r="R40" s="45">
        <v>78</v>
      </c>
      <c r="S40" s="45">
        <v>11</v>
      </c>
      <c r="T40" s="45">
        <v>11</v>
      </c>
      <c r="U40" s="45">
        <v>9</v>
      </c>
      <c r="V40" s="45">
        <v>2</v>
      </c>
      <c r="W40" s="45">
        <v>6484</v>
      </c>
      <c r="X40" s="45">
        <v>3806</v>
      </c>
      <c r="Y40" s="45">
        <v>2678</v>
      </c>
      <c r="Z40" s="45">
        <v>13</v>
      </c>
      <c r="AA40" s="45">
        <v>7</v>
      </c>
      <c r="AB40" s="45">
        <v>6</v>
      </c>
      <c r="AC40" s="45">
        <v>35</v>
      </c>
      <c r="AD40" s="45">
        <v>13</v>
      </c>
      <c r="AE40" s="45">
        <v>22</v>
      </c>
      <c r="AF40" s="45">
        <v>273</v>
      </c>
      <c r="AG40" s="45">
        <v>0</v>
      </c>
      <c r="AH40" s="45">
        <v>273</v>
      </c>
      <c r="AI40" s="45">
        <v>6</v>
      </c>
      <c r="AJ40" s="45">
        <v>0</v>
      </c>
      <c r="AK40" s="45">
        <v>6</v>
      </c>
      <c r="AL40" s="45">
        <v>17</v>
      </c>
      <c r="AM40" s="45">
        <v>0</v>
      </c>
      <c r="AN40" s="45">
        <v>17</v>
      </c>
      <c r="AO40" s="45">
        <v>69</v>
      </c>
      <c r="AP40" s="45">
        <v>10</v>
      </c>
      <c r="AQ40" s="45">
        <v>59</v>
      </c>
      <c r="AS40" s="26"/>
    </row>
    <row r="41" spans="2:45">
      <c r="B41" s="19"/>
      <c r="C41" s="20" t="s">
        <v>39</v>
      </c>
      <c r="D41" s="21"/>
      <c r="E41" s="45">
        <v>5796</v>
      </c>
      <c r="F41" s="45">
        <v>3339</v>
      </c>
      <c r="G41" s="45">
        <v>2457</v>
      </c>
      <c r="H41" s="45">
        <v>0</v>
      </c>
      <c r="I41" s="45">
        <v>0</v>
      </c>
      <c r="J41" s="45">
        <v>0</v>
      </c>
      <c r="K41" s="45">
        <v>4</v>
      </c>
      <c r="L41" s="45">
        <v>4</v>
      </c>
      <c r="M41" s="45">
        <v>0</v>
      </c>
      <c r="N41" s="45">
        <v>61</v>
      </c>
      <c r="O41" s="45">
        <v>52</v>
      </c>
      <c r="P41" s="45">
        <v>9</v>
      </c>
      <c r="Q41" s="45">
        <v>89</v>
      </c>
      <c r="R41" s="45">
        <v>77</v>
      </c>
      <c r="S41" s="45">
        <v>12</v>
      </c>
      <c r="T41" s="45">
        <v>8</v>
      </c>
      <c r="U41" s="45">
        <v>5</v>
      </c>
      <c r="V41" s="45">
        <v>3</v>
      </c>
      <c r="W41" s="45">
        <v>5301</v>
      </c>
      <c r="X41" s="45">
        <v>3183</v>
      </c>
      <c r="Y41" s="45">
        <v>2118</v>
      </c>
      <c r="Z41" s="45">
        <v>6</v>
      </c>
      <c r="AA41" s="45">
        <v>5</v>
      </c>
      <c r="AB41" s="45">
        <v>1</v>
      </c>
      <c r="AC41" s="45">
        <v>42</v>
      </c>
      <c r="AD41" s="45">
        <v>13</v>
      </c>
      <c r="AE41" s="45">
        <v>29</v>
      </c>
      <c r="AF41" s="45">
        <v>270</v>
      </c>
      <c r="AG41" s="45">
        <v>0</v>
      </c>
      <c r="AH41" s="45">
        <v>270</v>
      </c>
      <c r="AI41" s="45">
        <v>4</v>
      </c>
      <c r="AJ41" s="45">
        <v>0</v>
      </c>
      <c r="AK41" s="45">
        <v>4</v>
      </c>
      <c r="AL41" s="45">
        <v>11</v>
      </c>
      <c r="AM41" s="45">
        <v>0</v>
      </c>
      <c r="AN41" s="45">
        <v>11</v>
      </c>
      <c r="AO41" s="45">
        <v>42</v>
      </c>
      <c r="AP41" s="45">
        <v>5</v>
      </c>
      <c r="AQ41" s="45">
        <v>37</v>
      </c>
      <c r="AS41" s="26"/>
    </row>
    <row r="42" spans="2:45" s="23" customFormat="1" ht="12" customHeight="1">
      <c r="B42" s="65" t="s">
        <v>70</v>
      </c>
      <c r="C42" s="65"/>
      <c r="D42" s="24"/>
      <c r="E42" s="44">
        <v>43763</v>
      </c>
      <c r="F42" s="44">
        <v>27277</v>
      </c>
      <c r="G42" s="44">
        <v>16486</v>
      </c>
      <c r="H42" s="44">
        <v>103</v>
      </c>
      <c r="I42" s="44">
        <v>98</v>
      </c>
      <c r="J42" s="44">
        <v>5</v>
      </c>
      <c r="K42" s="44">
        <v>224</v>
      </c>
      <c r="L42" s="44">
        <v>206</v>
      </c>
      <c r="M42" s="44">
        <v>18</v>
      </c>
      <c r="N42" s="44">
        <v>2078</v>
      </c>
      <c r="O42" s="44">
        <v>1962</v>
      </c>
      <c r="P42" s="44">
        <v>116</v>
      </c>
      <c r="Q42" s="44">
        <v>1690</v>
      </c>
      <c r="R42" s="44">
        <v>1451</v>
      </c>
      <c r="S42" s="44">
        <v>239</v>
      </c>
      <c r="T42" s="44">
        <v>114</v>
      </c>
      <c r="U42" s="44">
        <v>76</v>
      </c>
      <c r="V42" s="44">
        <v>38</v>
      </c>
      <c r="W42" s="44">
        <v>37401</v>
      </c>
      <c r="X42" s="44">
        <v>23392</v>
      </c>
      <c r="Y42" s="44">
        <v>14009</v>
      </c>
      <c r="Z42" s="44">
        <v>42</v>
      </c>
      <c r="AA42" s="44">
        <v>26</v>
      </c>
      <c r="AB42" s="44">
        <v>16</v>
      </c>
      <c r="AC42" s="44">
        <v>222</v>
      </c>
      <c r="AD42" s="44">
        <v>64</v>
      </c>
      <c r="AE42" s="44">
        <v>158</v>
      </c>
      <c r="AF42" s="44">
        <v>1749</v>
      </c>
      <c r="AG42" s="44">
        <v>0</v>
      </c>
      <c r="AH42" s="44">
        <v>1749</v>
      </c>
      <c r="AI42" s="44">
        <v>30</v>
      </c>
      <c r="AJ42" s="44">
        <v>0</v>
      </c>
      <c r="AK42" s="44">
        <v>30</v>
      </c>
      <c r="AL42" s="44">
        <v>110</v>
      </c>
      <c r="AM42" s="44">
        <v>2</v>
      </c>
      <c r="AN42" s="44">
        <v>108</v>
      </c>
      <c r="AO42" s="44">
        <v>305</v>
      </c>
      <c r="AP42" s="44">
        <v>42</v>
      </c>
      <c r="AQ42" s="44">
        <v>263</v>
      </c>
      <c r="AS42" s="25"/>
    </row>
    <row r="43" spans="2:45">
      <c r="B43" s="19"/>
      <c r="C43" s="20" t="s">
        <v>40</v>
      </c>
      <c r="D43" s="21"/>
      <c r="E43" s="45">
        <v>7773</v>
      </c>
      <c r="F43" s="45">
        <v>4629</v>
      </c>
      <c r="G43" s="45">
        <v>3144</v>
      </c>
      <c r="H43" s="45">
        <v>1</v>
      </c>
      <c r="I43" s="45">
        <v>1</v>
      </c>
      <c r="J43" s="45">
        <v>0</v>
      </c>
      <c r="K43" s="45">
        <v>7</v>
      </c>
      <c r="L43" s="45">
        <v>7</v>
      </c>
      <c r="M43" s="45">
        <v>0</v>
      </c>
      <c r="N43" s="45">
        <v>124</v>
      </c>
      <c r="O43" s="45">
        <v>118</v>
      </c>
      <c r="P43" s="45">
        <v>6</v>
      </c>
      <c r="Q43" s="45">
        <v>182</v>
      </c>
      <c r="R43" s="45">
        <v>164</v>
      </c>
      <c r="S43" s="45">
        <v>18</v>
      </c>
      <c r="T43" s="45">
        <v>19</v>
      </c>
      <c r="U43" s="45">
        <v>14</v>
      </c>
      <c r="V43" s="45">
        <v>5</v>
      </c>
      <c r="W43" s="45">
        <v>6999</v>
      </c>
      <c r="X43" s="45">
        <v>4295</v>
      </c>
      <c r="Y43" s="45">
        <v>2704</v>
      </c>
      <c r="Z43" s="45">
        <v>5</v>
      </c>
      <c r="AA43" s="45">
        <v>5</v>
      </c>
      <c r="AB43" s="45">
        <v>0</v>
      </c>
      <c r="AC43" s="45">
        <v>64</v>
      </c>
      <c r="AD43" s="45">
        <v>25</v>
      </c>
      <c r="AE43" s="45">
        <v>39</v>
      </c>
      <c r="AF43" s="45">
        <v>349</v>
      </c>
      <c r="AG43" s="45">
        <v>0</v>
      </c>
      <c r="AH43" s="45">
        <v>349</v>
      </c>
      <c r="AI43" s="45">
        <v>7</v>
      </c>
      <c r="AJ43" s="45">
        <v>0</v>
      </c>
      <c r="AK43" s="45">
        <v>7</v>
      </c>
      <c r="AL43" s="45">
        <v>16</v>
      </c>
      <c r="AM43" s="45">
        <v>0</v>
      </c>
      <c r="AN43" s="45">
        <v>16</v>
      </c>
      <c r="AO43" s="45">
        <v>57</v>
      </c>
      <c r="AP43" s="45">
        <v>6</v>
      </c>
      <c r="AQ43" s="45">
        <v>51</v>
      </c>
      <c r="AS43" s="26"/>
    </row>
    <row r="44" spans="2:45">
      <c r="B44" s="19"/>
      <c r="C44" s="20" t="s">
        <v>41</v>
      </c>
      <c r="D44" s="21"/>
      <c r="E44" s="45">
        <v>8238</v>
      </c>
      <c r="F44" s="45">
        <v>4990</v>
      </c>
      <c r="G44" s="45">
        <v>3248</v>
      </c>
      <c r="H44" s="45">
        <v>2</v>
      </c>
      <c r="I44" s="45">
        <v>2</v>
      </c>
      <c r="J44" s="45">
        <v>0</v>
      </c>
      <c r="K44" s="45">
        <v>20</v>
      </c>
      <c r="L44" s="45">
        <v>20</v>
      </c>
      <c r="M44" s="45">
        <v>0</v>
      </c>
      <c r="N44" s="45">
        <v>218</v>
      </c>
      <c r="O44" s="45">
        <v>209</v>
      </c>
      <c r="P44" s="45">
        <v>9</v>
      </c>
      <c r="Q44" s="45">
        <v>252</v>
      </c>
      <c r="R44" s="45">
        <v>208</v>
      </c>
      <c r="S44" s="45">
        <v>44</v>
      </c>
      <c r="T44" s="45">
        <v>16</v>
      </c>
      <c r="U44" s="45">
        <v>12</v>
      </c>
      <c r="V44" s="45">
        <v>4</v>
      </c>
      <c r="W44" s="45">
        <v>7318</v>
      </c>
      <c r="X44" s="45">
        <v>4519</v>
      </c>
      <c r="Y44" s="45">
        <v>2799</v>
      </c>
      <c r="Z44" s="45">
        <v>8</v>
      </c>
      <c r="AA44" s="45">
        <v>7</v>
      </c>
      <c r="AB44" s="45">
        <v>1</v>
      </c>
      <c r="AC44" s="45">
        <v>35</v>
      </c>
      <c r="AD44" s="45">
        <v>13</v>
      </c>
      <c r="AE44" s="45">
        <v>22</v>
      </c>
      <c r="AF44" s="45">
        <v>347</v>
      </c>
      <c r="AG44" s="45">
        <v>0</v>
      </c>
      <c r="AH44" s="45">
        <v>347</v>
      </c>
      <c r="AI44" s="45">
        <v>5</v>
      </c>
      <c r="AJ44" s="45">
        <v>0</v>
      </c>
      <c r="AK44" s="45">
        <v>5</v>
      </c>
      <c r="AL44" s="45">
        <v>17</v>
      </c>
      <c r="AM44" s="45">
        <v>0</v>
      </c>
      <c r="AN44" s="45">
        <v>17</v>
      </c>
      <c r="AO44" s="45">
        <v>57</v>
      </c>
      <c r="AP44" s="45">
        <v>6</v>
      </c>
      <c r="AQ44" s="45">
        <v>51</v>
      </c>
      <c r="AS44" s="26"/>
    </row>
    <row r="45" spans="2:45">
      <c r="B45" s="19"/>
      <c r="C45" s="20" t="s">
        <v>42</v>
      </c>
      <c r="D45" s="21"/>
      <c r="E45" s="45">
        <v>8874</v>
      </c>
      <c r="F45" s="45">
        <v>5554</v>
      </c>
      <c r="G45" s="45">
        <v>3320</v>
      </c>
      <c r="H45" s="45">
        <v>4</v>
      </c>
      <c r="I45" s="45">
        <v>4</v>
      </c>
      <c r="J45" s="45">
        <v>0</v>
      </c>
      <c r="K45" s="45">
        <v>42</v>
      </c>
      <c r="L45" s="45">
        <v>40</v>
      </c>
      <c r="M45" s="45">
        <v>2</v>
      </c>
      <c r="N45" s="45">
        <v>377</v>
      </c>
      <c r="O45" s="45">
        <v>357</v>
      </c>
      <c r="P45" s="45">
        <v>20</v>
      </c>
      <c r="Q45" s="45">
        <v>334</v>
      </c>
      <c r="R45" s="45">
        <v>285</v>
      </c>
      <c r="S45" s="45">
        <v>49</v>
      </c>
      <c r="T45" s="45">
        <v>28</v>
      </c>
      <c r="U45" s="45">
        <v>16</v>
      </c>
      <c r="V45" s="45">
        <v>12</v>
      </c>
      <c r="W45" s="45">
        <v>7693</v>
      </c>
      <c r="X45" s="45">
        <v>4842</v>
      </c>
      <c r="Y45" s="45">
        <v>2851</v>
      </c>
      <c r="Z45" s="45">
        <v>6</v>
      </c>
      <c r="AA45" s="45">
        <v>2</v>
      </c>
      <c r="AB45" s="45">
        <v>4</v>
      </c>
      <c r="AC45" s="45">
        <v>32</v>
      </c>
      <c r="AD45" s="45">
        <v>8</v>
      </c>
      <c r="AE45" s="45">
        <v>24</v>
      </c>
      <c r="AF45" s="45">
        <v>334</v>
      </c>
      <c r="AG45" s="45">
        <v>0</v>
      </c>
      <c r="AH45" s="45">
        <v>334</v>
      </c>
      <c r="AI45" s="45">
        <v>4</v>
      </c>
      <c r="AJ45" s="45">
        <v>0</v>
      </c>
      <c r="AK45" s="45">
        <v>4</v>
      </c>
      <c r="AL45" s="45">
        <v>20</v>
      </c>
      <c r="AM45" s="45">
        <v>0</v>
      </c>
      <c r="AN45" s="45">
        <v>20</v>
      </c>
      <c r="AO45" s="45">
        <v>49</v>
      </c>
      <c r="AP45" s="45">
        <v>5</v>
      </c>
      <c r="AQ45" s="45">
        <v>44</v>
      </c>
      <c r="AS45" s="26"/>
    </row>
    <row r="46" spans="2:45">
      <c r="B46" s="19"/>
      <c r="C46" s="20" t="s">
        <v>43</v>
      </c>
      <c r="D46" s="21"/>
      <c r="E46" s="45">
        <v>9329</v>
      </c>
      <c r="F46" s="45">
        <v>6002</v>
      </c>
      <c r="G46" s="45">
        <v>3327</v>
      </c>
      <c r="H46" s="45">
        <v>25</v>
      </c>
      <c r="I46" s="45">
        <v>23</v>
      </c>
      <c r="J46" s="45">
        <v>2</v>
      </c>
      <c r="K46" s="45">
        <v>72</v>
      </c>
      <c r="L46" s="45">
        <v>65</v>
      </c>
      <c r="M46" s="45">
        <v>7</v>
      </c>
      <c r="N46" s="45">
        <v>558</v>
      </c>
      <c r="O46" s="45">
        <v>531</v>
      </c>
      <c r="P46" s="45">
        <v>27</v>
      </c>
      <c r="Q46" s="45">
        <v>472</v>
      </c>
      <c r="R46" s="45">
        <v>418</v>
      </c>
      <c r="S46" s="45">
        <v>54</v>
      </c>
      <c r="T46" s="45">
        <v>28</v>
      </c>
      <c r="U46" s="45">
        <v>21</v>
      </c>
      <c r="V46" s="45">
        <v>7</v>
      </c>
      <c r="W46" s="45">
        <v>7735</v>
      </c>
      <c r="X46" s="45">
        <v>4924</v>
      </c>
      <c r="Y46" s="45">
        <v>2811</v>
      </c>
      <c r="Z46" s="45">
        <v>13</v>
      </c>
      <c r="AA46" s="45">
        <v>7</v>
      </c>
      <c r="AB46" s="45">
        <v>6</v>
      </c>
      <c r="AC46" s="45">
        <v>52</v>
      </c>
      <c r="AD46" s="45">
        <v>12</v>
      </c>
      <c r="AE46" s="45">
        <v>40</v>
      </c>
      <c r="AF46" s="45">
        <v>343</v>
      </c>
      <c r="AG46" s="45">
        <v>0</v>
      </c>
      <c r="AH46" s="45">
        <v>343</v>
      </c>
      <c r="AI46" s="45">
        <v>9</v>
      </c>
      <c r="AJ46" s="45">
        <v>0</v>
      </c>
      <c r="AK46" s="45">
        <v>9</v>
      </c>
      <c r="AL46" s="45">
        <v>22</v>
      </c>
      <c r="AM46" s="45">
        <v>1</v>
      </c>
      <c r="AN46" s="45">
        <v>21</v>
      </c>
      <c r="AO46" s="45">
        <v>80</v>
      </c>
      <c r="AP46" s="45">
        <v>15</v>
      </c>
      <c r="AQ46" s="45">
        <v>65</v>
      </c>
      <c r="AS46" s="26"/>
    </row>
    <row r="47" spans="2:45">
      <c r="B47" s="19"/>
      <c r="C47" s="20" t="s">
        <v>44</v>
      </c>
      <c r="D47" s="21"/>
      <c r="E47" s="45">
        <v>9549</v>
      </c>
      <c r="F47" s="45">
        <v>6102</v>
      </c>
      <c r="G47" s="45">
        <v>3447</v>
      </c>
      <c r="H47" s="45">
        <v>71</v>
      </c>
      <c r="I47" s="45">
        <v>68</v>
      </c>
      <c r="J47" s="45">
        <v>3</v>
      </c>
      <c r="K47" s="45">
        <v>83</v>
      </c>
      <c r="L47" s="45">
        <v>74</v>
      </c>
      <c r="M47" s="45">
        <v>9</v>
      </c>
      <c r="N47" s="45">
        <v>801</v>
      </c>
      <c r="O47" s="45">
        <v>747</v>
      </c>
      <c r="P47" s="45">
        <v>54</v>
      </c>
      <c r="Q47" s="45">
        <v>450</v>
      </c>
      <c r="R47" s="45">
        <v>376</v>
      </c>
      <c r="S47" s="45">
        <v>74</v>
      </c>
      <c r="T47" s="45">
        <v>23</v>
      </c>
      <c r="U47" s="45">
        <v>13</v>
      </c>
      <c r="V47" s="45">
        <v>10</v>
      </c>
      <c r="W47" s="45">
        <v>7656</v>
      </c>
      <c r="X47" s="45">
        <v>4812</v>
      </c>
      <c r="Y47" s="45">
        <v>2844</v>
      </c>
      <c r="Z47" s="45">
        <v>10</v>
      </c>
      <c r="AA47" s="45">
        <v>5</v>
      </c>
      <c r="AB47" s="45">
        <v>5</v>
      </c>
      <c r="AC47" s="45">
        <v>39</v>
      </c>
      <c r="AD47" s="45">
        <v>6</v>
      </c>
      <c r="AE47" s="45">
        <v>33</v>
      </c>
      <c r="AF47" s="45">
        <v>376</v>
      </c>
      <c r="AG47" s="45">
        <v>0</v>
      </c>
      <c r="AH47" s="45">
        <v>376</v>
      </c>
      <c r="AI47" s="45">
        <v>5</v>
      </c>
      <c r="AJ47" s="45">
        <v>0</v>
      </c>
      <c r="AK47" s="45">
        <v>5</v>
      </c>
      <c r="AL47" s="45">
        <v>35</v>
      </c>
      <c r="AM47" s="45">
        <v>1</v>
      </c>
      <c r="AN47" s="45">
        <v>34</v>
      </c>
      <c r="AO47" s="45">
        <v>62</v>
      </c>
      <c r="AP47" s="45">
        <v>10</v>
      </c>
      <c r="AQ47" s="45">
        <v>52</v>
      </c>
      <c r="AS47" s="26"/>
    </row>
    <row r="48" spans="2:45" s="23" customFormat="1" ht="12" customHeight="1">
      <c r="B48" s="65" t="s">
        <v>84</v>
      </c>
      <c r="C48" s="65"/>
      <c r="D48" s="24"/>
      <c r="E48" s="44">
        <v>44920</v>
      </c>
      <c r="F48" s="44">
        <v>28749</v>
      </c>
      <c r="G48" s="44">
        <v>16171</v>
      </c>
      <c r="H48" s="44">
        <v>2339</v>
      </c>
      <c r="I48" s="44">
        <v>2234</v>
      </c>
      <c r="J48" s="44">
        <v>105</v>
      </c>
      <c r="K48" s="44">
        <v>613</v>
      </c>
      <c r="L48" s="44">
        <v>541</v>
      </c>
      <c r="M48" s="44">
        <v>72</v>
      </c>
      <c r="N48" s="44">
        <v>5437</v>
      </c>
      <c r="O48" s="44">
        <v>4992</v>
      </c>
      <c r="P48" s="44">
        <v>445</v>
      </c>
      <c r="Q48" s="44">
        <v>2096</v>
      </c>
      <c r="R48" s="44">
        <v>1710</v>
      </c>
      <c r="S48" s="44">
        <v>386</v>
      </c>
      <c r="T48" s="44">
        <v>148</v>
      </c>
      <c r="U48" s="44">
        <v>84</v>
      </c>
      <c r="V48" s="44">
        <v>64</v>
      </c>
      <c r="W48" s="44">
        <v>31550</v>
      </c>
      <c r="X48" s="44">
        <v>19119</v>
      </c>
      <c r="Y48" s="44">
        <v>12431</v>
      </c>
      <c r="Z48" s="44">
        <v>25</v>
      </c>
      <c r="AA48" s="44">
        <v>11</v>
      </c>
      <c r="AB48" s="44">
        <v>14</v>
      </c>
      <c r="AC48" s="44">
        <v>222</v>
      </c>
      <c r="AD48" s="44">
        <v>56</v>
      </c>
      <c r="AE48" s="44">
        <v>166</v>
      </c>
      <c r="AF48" s="44">
        <v>2326</v>
      </c>
      <c r="AG48" s="44">
        <v>1</v>
      </c>
      <c r="AH48" s="44">
        <v>2325</v>
      </c>
      <c r="AI48" s="44">
        <v>35</v>
      </c>
      <c r="AJ48" s="44">
        <v>0</v>
      </c>
      <c r="AK48" s="44">
        <v>35</v>
      </c>
      <c r="AL48" s="44">
        <v>129</v>
      </c>
      <c r="AM48" s="44">
        <v>1</v>
      </c>
      <c r="AN48" s="44">
        <v>128</v>
      </c>
      <c r="AO48" s="44">
        <v>277</v>
      </c>
      <c r="AP48" s="44">
        <v>38</v>
      </c>
      <c r="AQ48" s="44">
        <v>239</v>
      </c>
      <c r="AS48" s="25"/>
    </row>
    <row r="49" spans="2:45">
      <c r="B49" s="19"/>
      <c r="C49" s="20" t="s">
        <v>45</v>
      </c>
      <c r="D49" s="21"/>
      <c r="E49" s="45">
        <v>9947</v>
      </c>
      <c r="F49" s="45">
        <v>6358</v>
      </c>
      <c r="G49" s="45">
        <v>3589</v>
      </c>
      <c r="H49" s="45">
        <v>141</v>
      </c>
      <c r="I49" s="45">
        <v>135</v>
      </c>
      <c r="J49" s="45">
        <v>6</v>
      </c>
      <c r="K49" s="45">
        <v>123</v>
      </c>
      <c r="L49" s="45">
        <v>113</v>
      </c>
      <c r="M49" s="45">
        <v>10</v>
      </c>
      <c r="N49" s="45">
        <v>1045</v>
      </c>
      <c r="O49" s="45">
        <v>969</v>
      </c>
      <c r="P49" s="45">
        <v>76</v>
      </c>
      <c r="Q49" s="45">
        <v>506</v>
      </c>
      <c r="R49" s="45">
        <v>428</v>
      </c>
      <c r="S49" s="45">
        <v>78</v>
      </c>
      <c r="T49" s="45">
        <v>31</v>
      </c>
      <c r="U49" s="45">
        <v>14</v>
      </c>
      <c r="V49" s="45">
        <v>17</v>
      </c>
      <c r="W49" s="45">
        <v>7599</v>
      </c>
      <c r="X49" s="45">
        <v>4683</v>
      </c>
      <c r="Y49" s="45">
        <v>2916</v>
      </c>
      <c r="Z49" s="45">
        <v>6</v>
      </c>
      <c r="AA49" s="45">
        <v>3</v>
      </c>
      <c r="AB49" s="45">
        <v>3</v>
      </c>
      <c r="AC49" s="45">
        <v>40</v>
      </c>
      <c r="AD49" s="45">
        <v>13</v>
      </c>
      <c r="AE49" s="45">
        <v>27</v>
      </c>
      <c r="AF49" s="45">
        <v>417</v>
      </c>
      <c r="AG49" s="45">
        <v>0</v>
      </c>
      <c r="AH49" s="45">
        <v>417</v>
      </c>
      <c r="AI49" s="45">
        <v>9</v>
      </c>
      <c r="AJ49" s="45">
        <v>0</v>
      </c>
      <c r="AK49" s="45">
        <v>9</v>
      </c>
      <c r="AL49" s="45">
        <v>30</v>
      </c>
      <c r="AM49" s="45">
        <v>0</v>
      </c>
      <c r="AN49" s="45">
        <v>30</v>
      </c>
      <c r="AO49" s="45">
        <v>52</v>
      </c>
      <c r="AP49" s="45">
        <v>11</v>
      </c>
      <c r="AQ49" s="45">
        <v>41</v>
      </c>
      <c r="AS49" s="26"/>
    </row>
    <row r="50" spans="2:45">
      <c r="B50" s="19"/>
      <c r="C50" s="20" t="s">
        <v>46</v>
      </c>
      <c r="D50" s="21"/>
      <c r="E50" s="45">
        <v>9859</v>
      </c>
      <c r="F50" s="45">
        <v>6279</v>
      </c>
      <c r="G50" s="45">
        <v>3580</v>
      </c>
      <c r="H50" s="45">
        <v>272</v>
      </c>
      <c r="I50" s="45">
        <v>260</v>
      </c>
      <c r="J50" s="45">
        <v>12</v>
      </c>
      <c r="K50" s="45">
        <v>111</v>
      </c>
      <c r="L50" s="45">
        <v>100</v>
      </c>
      <c r="M50" s="45">
        <v>11</v>
      </c>
      <c r="N50" s="45">
        <v>1259</v>
      </c>
      <c r="O50" s="45">
        <v>1163</v>
      </c>
      <c r="P50" s="45">
        <v>96</v>
      </c>
      <c r="Q50" s="45">
        <v>486</v>
      </c>
      <c r="R50" s="45">
        <v>399</v>
      </c>
      <c r="S50" s="45">
        <v>87</v>
      </c>
      <c r="T50" s="45">
        <v>30</v>
      </c>
      <c r="U50" s="45">
        <v>18</v>
      </c>
      <c r="V50" s="45">
        <v>12</v>
      </c>
      <c r="W50" s="45">
        <v>7165</v>
      </c>
      <c r="X50" s="45">
        <v>4327</v>
      </c>
      <c r="Y50" s="45">
        <v>2838</v>
      </c>
      <c r="Z50" s="45">
        <v>5</v>
      </c>
      <c r="AA50" s="45">
        <v>2</v>
      </c>
      <c r="AB50" s="45">
        <v>3</v>
      </c>
      <c r="AC50" s="45">
        <v>37</v>
      </c>
      <c r="AD50" s="45">
        <v>10</v>
      </c>
      <c r="AE50" s="45">
        <v>27</v>
      </c>
      <c r="AF50" s="45">
        <v>453</v>
      </c>
      <c r="AG50" s="45">
        <v>0</v>
      </c>
      <c r="AH50" s="45">
        <v>453</v>
      </c>
      <c r="AI50" s="45">
        <v>12</v>
      </c>
      <c r="AJ50" s="45">
        <v>0</v>
      </c>
      <c r="AK50" s="45">
        <v>12</v>
      </c>
      <c r="AL50" s="45">
        <v>29</v>
      </c>
      <c r="AM50" s="45">
        <v>0</v>
      </c>
      <c r="AN50" s="45">
        <v>29</v>
      </c>
      <c r="AO50" s="45">
        <v>54</v>
      </c>
      <c r="AP50" s="45">
        <v>7</v>
      </c>
      <c r="AQ50" s="45">
        <v>47</v>
      </c>
      <c r="AS50" s="26"/>
    </row>
    <row r="51" spans="2:45">
      <c r="B51" s="19"/>
      <c r="C51" s="20" t="s">
        <v>47</v>
      </c>
      <c r="D51" s="21"/>
      <c r="E51" s="45">
        <v>9355</v>
      </c>
      <c r="F51" s="45">
        <v>5905</v>
      </c>
      <c r="G51" s="45">
        <v>3450</v>
      </c>
      <c r="H51" s="45">
        <v>440</v>
      </c>
      <c r="I51" s="45">
        <v>422</v>
      </c>
      <c r="J51" s="45">
        <v>18</v>
      </c>
      <c r="K51" s="45">
        <v>150</v>
      </c>
      <c r="L51" s="45">
        <v>127</v>
      </c>
      <c r="M51" s="45">
        <v>23</v>
      </c>
      <c r="N51" s="45">
        <v>1183</v>
      </c>
      <c r="O51" s="45">
        <v>1092</v>
      </c>
      <c r="P51" s="45">
        <v>91</v>
      </c>
      <c r="Q51" s="45">
        <v>432</v>
      </c>
      <c r="R51" s="45">
        <v>352</v>
      </c>
      <c r="S51" s="45">
        <v>80</v>
      </c>
      <c r="T51" s="45">
        <v>28</v>
      </c>
      <c r="U51" s="45">
        <v>11</v>
      </c>
      <c r="V51" s="45">
        <v>17</v>
      </c>
      <c r="W51" s="45">
        <v>6526</v>
      </c>
      <c r="X51" s="45">
        <v>3892</v>
      </c>
      <c r="Y51" s="45">
        <v>2634</v>
      </c>
      <c r="Z51" s="45">
        <v>4</v>
      </c>
      <c r="AA51" s="45">
        <v>1</v>
      </c>
      <c r="AB51" s="45">
        <v>3</v>
      </c>
      <c r="AC51" s="45">
        <v>51</v>
      </c>
      <c r="AD51" s="45">
        <v>8</v>
      </c>
      <c r="AE51" s="45">
        <v>43</v>
      </c>
      <c r="AF51" s="45">
        <v>515</v>
      </c>
      <c r="AG51" s="45">
        <v>0</v>
      </c>
      <c r="AH51" s="45">
        <v>515</v>
      </c>
      <c r="AI51" s="45">
        <v>4</v>
      </c>
      <c r="AJ51" s="45">
        <v>0</v>
      </c>
      <c r="AK51" s="45">
        <v>4</v>
      </c>
      <c r="AL51" s="45">
        <v>22</v>
      </c>
      <c r="AM51" s="45">
        <v>0</v>
      </c>
      <c r="AN51" s="45">
        <v>22</v>
      </c>
      <c r="AO51" s="45">
        <v>73</v>
      </c>
      <c r="AP51" s="45">
        <v>12</v>
      </c>
      <c r="AQ51" s="45">
        <v>61</v>
      </c>
      <c r="AS51" s="26"/>
    </row>
    <row r="52" spans="2:45">
      <c r="B52" s="19"/>
      <c r="C52" s="20" t="s">
        <v>48</v>
      </c>
      <c r="D52" s="21"/>
      <c r="E52" s="45">
        <v>8280</v>
      </c>
      <c r="F52" s="45">
        <v>5322</v>
      </c>
      <c r="G52" s="45">
        <v>2958</v>
      </c>
      <c r="H52" s="45">
        <v>636</v>
      </c>
      <c r="I52" s="45">
        <v>609</v>
      </c>
      <c r="J52" s="45">
        <v>27</v>
      </c>
      <c r="K52" s="45">
        <v>128</v>
      </c>
      <c r="L52" s="45">
        <v>114</v>
      </c>
      <c r="M52" s="45">
        <v>14</v>
      </c>
      <c r="N52" s="45">
        <v>1026</v>
      </c>
      <c r="O52" s="45">
        <v>926</v>
      </c>
      <c r="P52" s="45">
        <v>100</v>
      </c>
      <c r="Q52" s="45">
        <v>348</v>
      </c>
      <c r="R52" s="45">
        <v>274</v>
      </c>
      <c r="S52" s="45">
        <v>74</v>
      </c>
      <c r="T52" s="45">
        <v>30</v>
      </c>
      <c r="U52" s="45">
        <v>21</v>
      </c>
      <c r="V52" s="45">
        <v>9</v>
      </c>
      <c r="W52" s="45">
        <v>5521</v>
      </c>
      <c r="X52" s="45">
        <v>3358</v>
      </c>
      <c r="Y52" s="45">
        <v>2163</v>
      </c>
      <c r="Z52" s="45">
        <v>8</v>
      </c>
      <c r="AA52" s="45">
        <v>3</v>
      </c>
      <c r="AB52" s="45">
        <v>5</v>
      </c>
      <c r="AC52" s="45">
        <v>53</v>
      </c>
      <c r="AD52" s="45">
        <v>16</v>
      </c>
      <c r="AE52" s="45">
        <v>37</v>
      </c>
      <c r="AF52" s="45">
        <v>503</v>
      </c>
      <c r="AG52" s="45">
        <v>1</v>
      </c>
      <c r="AH52" s="45">
        <v>502</v>
      </c>
      <c r="AI52" s="45">
        <v>7</v>
      </c>
      <c r="AJ52" s="45">
        <v>0</v>
      </c>
      <c r="AK52" s="45">
        <v>7</v>
      </c>
      <c r="AL52" s="45">
        <v>20</v>
      </c>
      <c r="AM52" s="45">
        <v>0</v>
      </c>
      <c r="AN52" s="45">
        <v>20</v>
      </c>
      <c r="AO52" s="45">
        <v>45</v>
      </c>
      <c r="AP52" s="45">
        <v>2</v>
      </c>
      <c r="AQ52" s="45">
        <v>43</v>
      </c>
      <c r="AS52" s="26"/>
    </row>
    <row r="53" spans="2:45">
      <c r="B53" s="19"/>
      <c r="C53" s="20" t="s">
        <v>49</v>
      </c>
      <c r="D53" s="21"/>
      <c r="E53" s="45">
        <v>7479</v>
      </c>
      <c r="F53" s="45">
        <v>4885</v>
      </c>
      <c r="G53" s="45">
        <v>2594</v>
      </c>
      <c r="H53" s="45">
        <v>850</v>
      </c>
      <c r="I53" s="45">
        <v>808</v>
      </c>
      <c r="J53" s="45">
        <v>42</v>
      </c>
      <c r="K53" s="45">
        <v>101</v>
      </c>
      <c r="L53" s="45">
        <v>87</v>
      </c>
      <c r="M53" s="45">
        <v>14</v>
      </c>
      <c r="N53" s="45">
        <v>924</v>
      </c>
      <c r="O53" s="45">
        <v>842</v>
      </c>
      <c r="P53" s="45">
        <v>82</v>
      </c>
      <c r="Q53" s="45">
        <v>324</v>
      </c>
      <c r="R53" s="45">
        <v>257</v>
      </c>
      <c r="S53" s="45">
        <v>67</v>
      </c>
      <c r="T53" s="45">
        <v>29</v>
      </c>
      <c r="U53" s="45">
        <v>20</v>
      </c>
      <c r="V53" s="45">
        <v>9</v>
      </c>
      <c r="W53" s="45">
        <v>4739</v>
      </c>
      <c r="X53" s="45">
        <v>2859</v>
      </c>
      <c r="Y53" s="45">
        <v>1880</v>
      </c>
      <c r="Z53" s="45">
        <v>2</v>
      </c>
      <c r="AA53" s="45">
        <v>2</v>
      </c>
      <c r="AB53" s="45">
        <v>0</v>
      </c>
      <c r="AC53" s="45">
        <v>41</v>
      </c>
      <c r="AD53" s="45">
        <v>9</v>
      </c>
      <c r="AE53" s="45">
        <v>32</v>
      </c>
      <c r="AF53" s="45">
        <v>438</v>
      </c>
      <c r="AG53" s="45">
        <v>0</v>
      </c>
      <c r="AH53" s="45">
        <v>438</v>
      </c>
      <c r="AI53" s="45">
        <v>3</v>
      </c>
      <c r="AJ53" s="45">
        <v>0</v>
      </c>
      <c r="AK53" s="45">
        <v>3</v>
      </c>
      <c r="AL53" s="45">
        <v>28</v>
      </c>
      <c r="AM53" s="45">
        <v>1</v>
      </c>
      <c r="AN53" s="45">
        <v>27</v>
      </c>
      <c r="AO53" s="45">
        <v>53</v>
      </c>
      <c r="AP53" s="45">
        <v>6</v>
      </c>
      <c r="AQ53" s="45">
        <v>47</v>
      </c>
      <c r="AS53" s="26"/>
    </row>
    <row r="54" spans="2:45" s="23" customFormat="1" ht="12" customHeight="1">
      <c r="B54" s="65" t="s">
        <v>81</v>
      </c>
      <c r="C54" s="65"/>
      <c r="D54" s="24"/>
      <c r="E54" s="44">
        <v>29047</v>
      </c>
      <c r="F54" s="44">
        <v>19612</v>
      </c>
      <c r="G54" s="44">
        <v>9435</v>
      </c>
      <c r="H54" s="44">
        <v>6466</v>
      </c>
      <c r="I54" s="44">
        <v>6101</v>
      </c>
      <c r="J54" s="44">
        <v>365</v>
      </c>
      <c r="K54" s="44">
        <v>282</v>
      </c>
      <c r="L54" s="44">
        <v>255</v>
      </c>
      <c r="M54" s="44">
        <v>27</v>
      </c>
      <c r="N54" s="44">
        <v>2021</v>
      </c>
      <c r="O54" s="44">
        <v>1835</v>
      </c>
      <c r="P54" s="44">
        <v>186</v>
      </c>
      <c r="Q54" s="44">
        <v>1221</v>
      </c>
      <c r="R54" s="44">
        <v>945</v>
      </c>
      <c r="S54" s="44">
        <v>276</v>
      </c>
      <c r="T54" s="44">
        <v>80</v>
      </c>
      <c r="U54" s="44">
        <v>40</v>
      </c>
      <c r="V54" s="44">
        <v>40</v>
      </c>
      <c r="W54" s="44">
        <v>17254</v>
      </c>
      <c r="X54" s="44">
        <v>10389</v>
      </c>
      <c r="Y54" s="44">
        <v>6865</v>
      </c>
      <c r="Z54" s="44">
        <v>12</v>
      </c>
      <c r="AA54" s="44">
        <v>10</v>
      </c>
      <c r="AB54" s="44">
        <v>2</v>
      </c>
      <c r="AC54" s="44">
        <v>132</v>
      </c>
      <c r="AD54" s="44">
        <v>35</v>
      </c>
      <c r="AE54" s="44">
        <v>97</v>
      </c>
      <c r="AF54" s="44">
        <v>1459</v>
      </c>
      <c r="AG54" s="44">
        <v>0</v>
      </c>
      <c r="AH54" s="44">
        <v>1459</v>
      </c>
      <c r="AI54" s="44">
        <v>31</v>
      </c>
      <c r="AJ54" s="44">
        <v>0</v>
      </c>
      <c r="AK54" s="44">
        <v>31</v>
      </c>
      <c r="AL54" s="44">
        <v>89</v>
      </c>
      <c r="AM54" s="44">
        <v>2</v>
      </c>
      <c r="AN54" s="44">
        <v>87</v>
      </c>
      <c r="AO54" s="44">
        <v>200</v>
      </c>
      <c r="AP54" s="44">
        <v>41</v>
      </c>
      <c r="AQ54" s="44">
        <v>159</v>
      </c>
      <c r="AS54" s="25"/>
    </row>
    <row r="55" spans="2:45">
      <c r="B55" s="19"/>
      <c r="C55" s="20" t="s">
        <v>50</v>
      </c>
      <c r="D55" s="21"/>
      <c r="E55" s="45">
        <v>7074</v>
      </c>
      <c r="F55" s="45">
        <v>4594</v>
      </c>
      <c r="G55" s="45">
        <v>2480</v>
      </c>
      <c r="H55" s="45">
        <v>1057</v>
      </c>
      <c r="I55" s="45">
        <v>991</v>
      </c>
      <c r="J55" s="45">
        <v>66</v>
      </c>
      <c r="K55" s="45">
        <v>83</v>
      </c>
      <c r="L55" s="45">
        <v>78</v>
      </c>
      <c r="M55" s="45">
        <v>5</v>
      </c>
      <c r="N55" s="45">
        <v>678</v>
      </c>
      <c r="O55" s="45">
        <v>624</v>
      </c>
      <c r="P55" s="45">
        <v>54</v>
      </c>
      <c r="Q55" s="45">
        <v>277</v>
      </c>
      <c r="R55" s="45">
        <v>219</v>
      </c>
      <c r="S55" s="45">
        <v>58</v>
      </c>
      <c r="T55" s="45">
        <v>19</v>
      </c>
      <c r="U55" s="45">
        <v>8</v>
      </c>
      <c r="V55" s="45">
        <v>11</v>
      </c>
      <c r="W55" s="45">
        <v>4496</v>
      </c>
      <c r="X55" s="45">
        <v>2665</v>
      </c>
      <c r="Y55" s="45">
        <v>1831</v>
      </c>
      <c r="Z55" s="45">
        <v>4</v>
      </c>
      <c r="AA55" s="45">
        <v>3</v>
      </c>
      <c r="AB55" s="45">
        <v>1</v>
      </c>
      <c r="AC55" s="45">
        <v>31</v>
      </c>
      <c r="AD55" s="45">
        <v>5</v>
      </c>
      <c r="AE55" s="45">
        <v>26</v>
      </c>
      <c r="AF55" s="45">
        <v>394</v>
      </c>
      <c r="AG55" s="45">
        <v>0</v>
      </c>
      <c r="AH55" s="45">
        <v>394</v>
      </c>
      <c r="AI55" s="45">
        <v>8</v>
      </c>
      <c r="AJ55" s="45">
        <v>0</v>
      </c>
      <c r="AK55" s="45">
        <v>8</v>
      </c>
      <c r="AL55" s="45">
        <v>27</v>
      </c>
      <c r="AM55" s="45">
        <v>1</v>
      </c>
      <c r="AN55" s="45">
        <v>26</v>
      </c>
      <c r="AO55" s="45">
        <v>45</v>
      </c>
      <c r="AP55" s="45">
        <v>6</v>
      </c>
      <c r="AQ55" s="45">
        <v>39</v>
      </c>
      <c r="AS55" s="26"/>
    </row>
    <row r="56" spans="2:45">
      <c r="B56" s="19"/>
      <c r="C56" s="20" t="s">
        <v>51</v>
      </c>
      <c r="D56" s="21"/>
      <c r="E56" s="45">
        <v>6459</v>
      </c>
      <c r="F56" s="45">
        <v>4245</v>
      </c>
      <c r="G56" s="45">
        <v>2214</v>
      </c>
      <c r="H56" s="45">
        <v>1235</v>
      </c>
      <c r="I56" s="45">
        <v>1165</v>
      </c>
      <c r="J56" s="45">
        <v>70</v>
      </c>
      <c r="K56" s="45">
        <v>61</v>
      </c>
      <c r="L56" s="45">
        <v>56</v>
      </c>
      <c r="M56" s="45">
        <v>5</v>
      </c>
      <c r="N56" s="45">
        <v>507</v>
      </c>
      <c r="O56" s="45">
        <v>455</v>
      </c>
      <c r="P56" s="45">
        <v>52</v>
      </c>
      <c r="Q56" s="45">
        <v>284</v>
      </c>
      <c r="R56" s="45">
        <v>227</v>
      </c>
      <c r="S56" s="45">
        <v>57</v>
      </c>
      <c r="T56" s="45">
        <v>19</v>
      </c>
      <c r="U56" s="45">
        <v>7</v>
      </c>
      <c r="V56" s="45">
        <v>12</v>
      </c>
      <c r="W56" s="45">
        <v>3933</v>
      </c>
      <c r="X56" s="45">
        <v>2327</v>
      </c>
      <c r="Y56" s="45">
        <v>1606</v>
      </c>
      <c r="Z56" s="45">
        <v>2</v>
      </c>
      <c r="AA56" s="45">
        <v>1</v>
      </c>
      <c r="AB56" s="45">
        <v>1</v>
      </c>
      <c r="AC56" s="45">
        <v>34</v>
      </c>
      <c r="AD56" s="45">
        <v>6</v>
      </c>
      <c r="AE56" s="45">
        <v>28</v>
      </c>
      <c r="AF56" s="45">
        <v>359</v>
      </c>
      <c r="AG56" s="45">
        <v>0</v>
      </c>
      <c r="AH56" s="45">
        <v>359</v>
      </c>
      <c r="AI56" s="45">
        <v>5</v>
      </c>
      <c r="AJ56" s="45">
        <v>0</v>
      </c>
      <c r="AK56" s="45">
        <v>5</v>
      </c>
      <c r="AL56" s="45">
        <v>20</v>
      </c>
      <c r="AM56" s="45">
        <v>1</v>
      </c>
      <c r="AN56" s="45">
        <v>19</v>
      </c>
      <c r="AO56" s="45">
        <v>53</v>
      </c>
      <c r="AP56" s="45">
        <v>10</v>
      </c>
      <c r="AQ56" s="45">
        <v>43</v>
      </c>
      <c r="AS56" s="26"/>
    </row>
    <row r="57" spans="2:45">
      <c r="B57" s="19"/>
      <c r="C57" s="20" t="s">
        <v>52</v>
      </c>
      <c r="D57" s="21"/>
      <c r="E57" s="45">
        <v>5924</v>
      </c>
      <c r="F57" s="45">
        <v>4027</v>
      </c>
      <c r="G57" s="45">
        <v>1897</v>
      </c>
      <c r="H57" s="45">
        <v>1304</v>
      </c>
      <c r="I57" s="45">
        <v>1238</v>
      </c>
      <c r="J57" s="45">
        <v>66</v>
      </c>
      <c r="K57" s="45">
        <v>50</v>
      </c>
      <c r="L57" s="45">
        <v>44</v>
      </c>
      <c r="M57" s="45">
        <v>6</v>
      </c>
      <c r="N57" s="45">
        <v>383</v>
      </c>
      <c r="O57" s="45">
        <v>341</v>
      </c>
      <c r="P57" s="45">
        <v>42</v>
      </c>
      <c r="Q57" s="45">
        <v>267</v>
      </c>
      <c r="R57" s="45">
        <v>208</v>
      </c>
      <c r="S57" s="45">
        <v>59</v>
      </c>
      <c r="T57" s="45">
        <v>21</v>
      </c>
      <c r="U57" s="45">
        <v>9</v>
      </c>
      <c r="V57" s="45">
        <v>12</v>
      </c>
      <c r="W57" s="45">
        <v>3580</v>
      </c>
      <c r="X57" s="45">
        <v>2178</v>
      </c>
      <c r="Y57" s="45">
        <v>1402</v>
      </c>
      <c r="Z57" s="45">
        <v>2</v>
      </c>
      <c r="AA57" s="45">
        <v>2</v>
      </c>
      <c r="AB57" s="45">
        <v>0</v>
      </c>
      <c r="AC57" s="45">
        <v>23</v>
      </c>
      <c r="AD57" s="45">
        <v>7</v>
      </c>
      <c r="AE57" s="45">
        <v>16</v>
      </c>
      <c r="AF57" s="45">
        <v>270</v>
      </c>
      <c r="AG57" s="45">
        <v>0</v>
      </c>
      <c r="AH57" s="45">
        <v>270</v>
      </c>
      <c r="AI57" s="45">
        <v>9</v>
      </c>
      <c r="AJ57" s="45">
        <v>0</v>
      </c>
      <c r="AK57" s="45">
        <v>9</v>
      </c>
      <c r="AL57" s="45">
        <v>15</v>
      </c>
      <c r="AM57" s="45">
        <v>0</v>
      </c>
      <c r="AN57" s="45">
        <v>15</v>
      </c>
      <c r="AO57" s="45">
        <v>42</v>
      </c>
      <c r="AP57" s="45">
        <v>12</v>
      </c>
      <c r="AQ57" s="45">
        <v>30</v>
      </c>
      <c r="AS57" s="26"/>
    </row>
    <row r="58" spans="2:45">
      <c r="B58" s="19"/>
      <c r="C58" s="20" t="s">
        <v>53</v>
      </c>
      <c r="D58" s="21"/>
      <c r="E58" s="45">
        <v>5057</v>
      </c>
      <c r="F58" s="45">
        <v>3476</v>
      </c>
      <c r="G58" s="45">
        <v>1581</v>
      </c>
      <c r="H58" s="45">
        <v>1447</v>
      </c>
      <c r="I58" s="45">
        <v>1372</v>
      </c>
      <c r="J58" s="45">
        <v>75</v>
      </c>
      <c r="K58" s="45">
        <v>53</v>
      </c>
      <c r="L58" s="45">
        <v>45</v>
      </c>
      <c r="M58" s="45">
        <v>8</v>
      </c>
      <c r="N58" s="45">
        <v>225</v>
      </c>
      <c r="O58" s="45">
        <v>205</v>
      </c>
      <c r="P58" s="45">
        <v>20</v>
      </c>
      <c r="Q58" s="45">
        <v>210</v>
      </c>
      <c r="R58" s="45">
        <v>158</v>
      </c>
      <c r="S58" s="45">
        <v>52</v>
      </c>
      <c r="T58" s="45">
        <v>11</v>
      </c>
      <c r="U58" s="45">
        <v>8</v>
      </c>
      <c r="V58" s="45">
        <v>3</v>
      </c>
      <c r="W58" s="45">
        <v>2818</v>
      </c>
      <c r="X58" s="45">
        <v>1678</v>
      </c>
      <c r="Y58" s="45">
        <v>1140</v>
      </c>
      <c r="Z58" s="45">
        <v>1</v>
      </c>
      <c r="AA58" s="45">
        <v>1</v>
      </c>
      <c r="AB58" s="45">
        <v>0</v>
      </c>
      <c r="AC58" s="45">
        <v>21</v>
      </c>
      <c r="AD58" s="45">
        <v>9</v>
      </c>
      <c r="AE58" s="45">
        <v>12</v>
      </c>
      <c r="AF58" s="45">
        <v>251</v>
      </c>
      <c r="AG58" s="45">
        <v>0</v>
      </c>
      <c r="AH58" s="45">
        <v>251</v>
      </c>
      <c r="AI58" s="45">
        <v>6</v>
      </c>
      <c r="AJ58" s="45">
        <v>0</v>
      </c>
      <c r="AK58" s="45">
        <v>6</v>
      </c>
      <c r="AL58" s="45">
        <v>14</v>
      </c>
      <c r="AM58" s="45">
        <v>0</v>
      </c>
      <c r="AN58" s="45">
        <v>14</v>
      </c>
      <c r="AO58" s="45">
        <v>35</v>
      </c>
      <c r="AP58" s="45">
        <v>8</v>
      </c>
      <c r="AQ58" s="45">
        <v>27</v>
      </c>
      <c r="AS58" s="26"/>
    </row>
    <row r="59" spans="2:45">
      <c r="B59" s="19"/>
      <c r="C59" s="20" t="s">
        <v>54</v>
      </c>
      <c r="D59" s="21"/>
      <c r="E59" s="45">
        <v>4533</v>
      </c>
      <c r="F59" s="45">
        <v>3270</v>
      </c>
      <c r="G59" s="45">
        <v>1263</v>
      </c>
      <c r="H59" s="45">
        <v>1423</v>
      </c>
      <c r="I59" s="45">
        <v>1335</v>
      </c>
      <c r="J59" s="45">
        <v>88</v>
      </c>
      <c r="K59" s="45">
        <v>35</v>
      </c>
      <c r="L59" s="45">
        <v>32</v>
      </c>
      <c r="M59" s="45">
        <v>3</v>
      </c>
      <c r="N59" s="45">
        <v>228</v>
      </c>
      <c r="O59" s="45">
        <v>210</v>
      </c>
      <c r="P59" s="45">
        <v>18</v>
      </c>
      <c r="Q59" s="45">
        <v>183</v>
      </c>
      <c r="R59" s="45">
        <v>133</v>
      </c>
      <c r="S59" s="45">
        <v>50</v>
      </c>
      <c r="T59" s="45">
        <v>10</v>
      </c>
      <c r="U59" s="45">
        <v>8</v>
      </c>
      <c r="V59" s="45">
        <v>2</v>
      </c>
      <c r="W59" s="45">
        <v>2427</v>
      </c>
      <c r="X59" s="45">
        <v>1541</v>
      </c>
      <c r="Y59" s="45">
        <v>886</v>
      </c>
      <c r="Z59" s="45">
        <v>3</v>
      </c>
      <c r="AA59" s="45">
        <v>3</v>
      </c>
      <c r="AB59" s="45">
        <v>0</v>
      </c>
      <c r="AC59" s="45">
        <v>23</v>
      </c>
      <c r="AD59" s="45">
        <v>8</v>
      </c>
      <c r="AE59" s="45">
        <v>15</v>
      </c>
      <c r="AF59" s="45">
        <v>185</v>
      </c>
      <c r="AG59" s="45">
        <v>0</v>
      </c>
      <c r="AH59" s="45">
        <v>185</v>
      </c>
      <c r="AI59" s="45">
        <v>3</v>
      </c>
      <c r="AJ59" s="45">
        <v>0</v>
      </c>
      <c r="AK59" s="45">
        <v>3</v>
      </c>
      <c r="AL59" s="45">
        <v>13</v>
      </c>
      <c r="AM59" s="45">
        <v>0</v>
      </c>
      <c r="AN59" s="45">
        <v>13</v>
      </c>
      <c r="AO59" s="45">
        <v>25</v>
      </c>
      <c r="AP59" s="45">
        <v>5</v>
      </c>
      <c r="AQ59" s="45">
        <v>20</v>
      </c>
      <c r="AS59" s="26"/>
    </row>
    <row r="60" spans="2:45" s="23" customFormat="1" ht="12" customHeight="1">
      <c r="B60" s="65" t="s">
        <v>82</v>
      </c>
      <c r="C60" s="65"/>
      <c r="D60" s="24"/>
      <c r="E60" s="44">
        <v>3808</v>
      </c>
      <c r="F60" s="44">
        <v>2744</v>
      </c>
      <c r="G60" s="44">
        <v>1064</v>
      </c>
      <c r="H60" s="44">
        <v>844</v>
      </c>
      <c r="I60" s="44">
        <v>793</v>
      </c>
      <c r="J60" s="44">
        <v>51</v>
      </c>
      <c r="K60" s="44">
        <v>63</v>
      </c>
      <c r="L60" s="44">
        <v>53</v>
      </c>
      <c r="M60" s="44">
        <v>10</v>
      </c>
      <c r="N60" s="44">
        <v>169</v>
      </c>
      <c r="O60" s="44">
        <v>139</v>
      </c>
      <c r="P60" s="44">
        <v>30</v>
      </c>
      <c r="Q60" s="44">
        <v>88</v>
      </c>
      <c r="R60" s="44">
        <v>64</v>
      </c>
      <c r="S60" s="44">
        <v>24</v>
      </c>
      <c r="T60" s="44">
        <v>8</v>
      </c>
      <c r="U60" s="44">
        <v>5</v>
      </c>
      <c r="V60" s="44">
        <v>3</v>
      </c>
      <c r="W60" s="44">
        <v>2339</v>
      </c>
      <c r="X60" s="44">
        <v>1599</v>
      </c>
      <c r="Y60" s="44">
        <v>740</v>
      </c>
      <c r="Z60" s="44">
        <v>7</v>
      </c>
      <c r="AA60" s="44">
        <v>5</v>
      </c>
      <c r="AB60" s="44">
        <v>2</v>
      </c>
      <c r="AC60" s="44">
        <v>149</v>
      </c>
      <c r="AD60" s="44">
        <v>86</v>
      </c>
      <c r="AE60" s="44">
        <v>63</v>
      </c>
      <c r="AF60" s="44">
        <v>129</v>
      </c>
      <c r="AG60" s="44">
        <v>0</v>
      </c>
      <c r="AH60" s="44">
        <v>129</v>
      </c>
      <c r="AI60" s="44">
        <v>5</v>
      </c>
      <c r="AJ60" s="44">
        <v>0</v>
      </c>
      <c r="AK60" s="44">
        <v>5</v>
      </c>
      <c r="AL60" s="44">
        <v>7</v>
      </c>
      <c r="AM60" s="44">
        <v>0</v>
      </c>
      <c r="AN60" s="44">
        <v>7</v>
      </c>
      <c r="AO60" s="44">
        <v>87</v>
      </c>
      <c r="AP60" s="44">
        <v>39</v>
      </c>
      <c r="AQ60" s="44">
        <v>48</v>
      </c>
      <c r="AS60" s="25"/>
    </row>
    <row r="61" spans="2:45">
      <c r="B61" s="19"/>
      <c r="C61" s="20" t="s">
        <v>55</v>
      </c>
      <c r="D61" s="21"/>
      <c r="E61" s="45">
        <v>2403</v>
      </c>
      <c r="F61" s="45">
        <v>1712</v>
      </c>
      <c r="G61" s="45">
        <v>691</v>
      </c>
      <c r="H61" s="45">
        <v>724</v>
      </c>
      <c r="I61" s="45">
        <v>685</v>
      </c>
      <c r="J61" s="45">
        <v>39</v>
      </c>
      <c r="K61" s="45">
        <v>26</v>
      </c>
      <c r="L61" s="45">
        <v>20</v>
      </c>
      <c r="M61" s="45">
        <v>6</v>
      </c>
      <c r="N61" s="45">
        <v>94</v>
      </c>
      <c r="O61" s="45">
        <v>84</v>
      </c>
      <c r="P61" s="45">
        <v>10</v>
      </c>
      <c r="Q61" s="45">
        <v>77</v>
      </c>
      <c r="R61" s="45">
        <v>57</v>
      </c>
      <c r="S61" s="45">
        <v>20</v>
      </c>
      <c r="T61" s="45">
        <v>5</v>
      </c>
      <c r="U61" s="45">
        <v>3</v>
      </c>
      <c r="V61" s="45">
        <v>2</v>
      </c>
      <c r="W61" s="45">
        <v>1359</v>
      </c>
      <c r="X61" s="45">
        <v>851</v>
      </c>
      <c r="Y61" s="45">
        <v>508</v>
      </c>
      <c r="Z61" s="45">
        <v>1</v>
      </c>
      <c r="AA61" s="45">
        <v>1</v>
      </c>
      <c r="AB61" s="45">
        <v>0</v>
      </c>
      <c r="AC61" s="45">
        <v>24</v>
      </c>
      <c r="AD61" s="45">
        <v>11</v>
      </c>
      <c r="AE61" s="45">
        <v>13</v>
      </c>
      <c r="AF61" s="45">
        <v>88</v>
      </c>
      <c r="AG61" s="45">
        <v>0</v>
      </c>
      <c r="AH61" s="45">
        <v>88</v>
      </c>
      <c r="AI61" s="45">
        <v>2</v>
      </c>
      <c r="AJ61" s="45">
        <v>0</v>
      </c>
      <c r="AK61" s="45">
        <v>2</v>
      </c>
      <c r="AL61" s="45">
        <v>3</v>
      </c>
      <c r="AM61" s="45">
        <v>0</v>
      </c>
      <c r="AN61" s="45">
        <v>3</v>
      </c>
      <c r="AO61" s="45">
        <v>18</v>
      </c>
      <c r="AP61" s="45">
        <v>7</v>
      </c>
      <c r="AQ61" s="45">
        <v>11</v>
      </c>
      <c r="AS61" s="26"/>
    </row>
    <row r="62" spans="2:45">
      <c r="B62" s="19"/>
      <c r="C62" s="20" t="s">
        <v>56</v>
      </c>
      <c r="D62" s="21"/>
      <c r="E62" s="45">
        <v>589</v>
      </c>
      <c r="F62" s="45">
        <v>428</v>
      </c>
      <c r="G62" s="45">
        <v>161</v>
      </c>
      <c r="H62" s="45">
        <v>44</v>
      </c>
      <c r="I62" s="45">
        <v>38</v>
      </c>
      <c r="J62" s="45">
        <v>6</v>
      </c>
      <c r="K62" s="45">
        <v>8</v>
      </c>
      <c r="L62" s="45">
        <v>8</v>
      </c>
      <c r="M62" s="45">
        <v>0</v>
      </c>
      <c r="N62" s="45">
        <v>19</v>
      </c>
      <c r="O62" s="45">
        <v>15</v>
      </c>
      <c r="P62" s="45">
        <v>4</v>
      </c>
      <c r="Q62" s="45">
        <v>8</v>
      </c>
      <c r="R62" s="45">
        <v>7</v>
      </c>
      <c r="S62" s="45">
        <v>1</v>
      </c>
      <c r="T62" s="45">
        <v>1</v>
      </c>
      <c r="U62" s="45">
        <v>1</v>
      </c>
      <c r="V62" s="45">
        <v>0</v>
      </c>
      <c r="W62" s="45">
        <v>448</v>
      </c>
      <c r="X62" s="45">
        <v>342</v>
      </c>
      <c r="Y62" s="45">
        <v>106</v>
      </c>
      <c r="Z62" s="45">
        <v>2</v>
      </c>
      <c r="AA62" s="45">
        <v>1</v>
      </c>
      <c r="AB62" s="45">
        <v>1</v>
      </c>
      <c r="AC62" s="45">
        <v>35</v>
      </c>
      <c r="AD62" s="45">
        <v>16</v>
      </c>
      <c r="AE62" s="45">
        <v>19</v>
      </c>
      <c r="AF62" s="45">
        <v>20</v>
      </c>
      <c r="AG62" s="45">
        <v>0</v>
      </c>
      <c r="AH62" s="45">
        <v>20</v>
      </c>
      <c r="AI62" s="45">
        <v>1</v>
      </c>
      <c r="AJ62" s="45">
        <v>0</v>
      </c>
      <c r="AK62" s="45">
        <v>1</v>
      </c>
      <c r="AL62" s="45">
        <v>3</v>
      </c>
      <c r="AM62" s="45">
        <v>0</v>
      </c>
      <c r="AN62" s="45">
        <v>3</v>
      </c>
      <c r="AO62" s="45">
        <v>19</v>
      </c>
      <c r="AP62" s="45">
        <v>9</v>
      </c>
      <c r="AQ62" s="45">
        <v>10</v>
      </c>
    </row>
    <row r="63" spans="2:45">
      <c r="B63" s="19"/>
      <c r="C63" s="20" t="s">
        <v>57</v>
      </c>
      <c r="D63" s="21"/>
      <c r="E63" s="45">
        <v>387</v>
      </c>
      <c r="F63" s="45">
        <v>287</v>
      </c>
      <c r="G63" s="45">
        <v>100</v>
      </c>
      <c r="H63" s="45">
        <v>30</v>
      </c>
      <c r="I63" s="45">
        <v>29</v>
      </c>
      <c r="J63" s="45">
        <v>1</v>
      </c>
      <c r="K63" s="45">
        <v>9</v>
      </c>
      <c r="L63" s="45">
        <v>8</v>
      </c>
      <c r="M63" s="45">
        <v>1</v>
      </c>
      <c r="N63" s="45">
        <v>19</v>
      </c>
      <c r="O63" s="45">
        <v>13</v>
      </c>
      <c r="P63" s="45">
        <v>6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279</v>
      </c>
      <c r="X63" s="45">
        <v>217</v>
      </c>
      <c r="Y63" s="45">
        <v>62</v>
      </c>
      <c r="Z63" s="45">
        <v>0</v>
      </c>
      <c r="AA63" s="45">
        <v>0</v>
      </c>
      <c r="AB63" s="45">
        <v>0</v>
      </c>
      <c r="AC63" s="45">
        <v>33</v>
      </c>
      <c r="AD63" s="45">
        <v>20</v>
      </c>
      <c r="AE63" s="45">
        <v>13</v>
      </c>
      <c r="AF63" s="45">
        <v>15</v>
      </c>
      <c r="AG63" s="45">
        <v>0</v>
      </c>
      <c r="AH63" s="45">
        <v>15</v>
      </c>
      <c r="AI63" s="45">
        <v>1</v>
      </c>
      <c r="AJ63" s="45">
        <v>0</v>
      </c>
      <c r="AK63" s="45">
        <v>1</v>
      </c>
      <c r="AL63" s="45">
        <v>1</v>
      </c>
      <c r="AM63" s="45">
        <v>0</v>
      </c>
      <c r="AN63" s="45">
        <v>1</v>
      </c>
      <c r="AO63" s="45">
        <v>10</v>
      </c>
      <c r="AP63" s="45">
        <v>1</v>
      </c>
      <c r="AQ63" s="45">
        <v>9</v>
      </c>
    </row>
    <row r="64" spans="2:45">
      <c r="B64" s="19"/>
      <c r="C64" s="20" t="s">
        <v>58</v>
      </c>
      <c r="D64" s="21"/>
      <c r="E64" s="45">
        <v>198</v>
      </c>
      <c r="F64" s="45">
        <v>143</v>
      </c>
      <c r="G64" s="45">
        <v>55</v>
      </c>
      <c r="H64" s="45">
        <v>11</v>
      </c>
      <c r="I64" s="45">
        <v>10</v>
      </c>
      <c r="J64" s="45">
        <v>1</v>
      </c>
      <c r="K64" s="45">
        <v>8</v>
      </c>
      <c r="L64" s="45">
        <v>8</v>
      </c>
      <c r="M64" s="45">
        <v>0</v>
      </c>
      <c r="N64" s="45">
        <v>14</v>
      </c>
      <c r="O64" s="45">
        <v>10</v>
      </c>
      <c r="P64" s="45">
        <v>4</v>
      </c>
      <c r="Q64" s="45">
        <v>1</v>
      </c>
      <c r="R64" s="45">
        <v>0</v>
      </c>
      <c r="S64" s="45">
        <v>1</v>
      </c>
      <c r="T64" s="45">
        <v>1</v>
      </c>
      <c r="U64" s="45">
        <v>1</v>
      </c>
      <c r="V64" s="45">
        <v>0</v>
      </c>
      <c r="W64" s="45">
        <v>142</v>
      </c>
      <c r="X64" s="45">
        <v>104</v>
      </c>
      <c r="Y64" s="45">
        <v>38</v>
      </c>
      <c r="Z64" s="45">
        <v>1</v>
      </c>
      <c r="AA64" s="45">
        <v>1</v>
      </c>
      <c r="AB64" s="45">
        <v>0</v>
      </c>
      <c r="AC64" s="45">
        <v>14</v>
      </c>
      <c r="AD64" s="45">
        <v>9</v>
      </c>
      <c r="AE64" s="45">
        <v>5</v>
      </c>
      <c r="AF64" s="45">
        <v>5</v>
      </c>
      <c r="AG64" s="45">
        <v>0</v>
      </c>
      <c r="AH64" s="45">
        <v>5</v>
      </c>
      <c r="AI64" s="45">
        <v>1</v>
      </c>
      <c r="AJ64" s="45">
        <v>0</v>
      </c>
      <c r="AK64" s="45">
        <v>1</v>
      </c>
      <c r="AL64" s="45">
        <v>0</v>
      </c>
      <c r="AM64" s="45">
        <v>0</v>
      </c>
      <c r="AN64" s="45">
        <v>0</v>
      </c>
      <c r="AO64" s="45">
        <v>14</v>
      </c>
      <c r="AP64" s="45">
        <v>7</v>
      </c>
      <c r="AQ64" s="45">
        <v>7</v>
      </c>
    </row>
    <row r="65" spans="1:44">
      <c r="B65" s="19"/>
      <c r="C65" s="20" t="s">
        <v>59</v>
      </c>
      <c r="D65" s="21"/>
      <c r="E65" s="45">
        <v>87</v>
      </c>
      <c r="F65" s="45">
        <v>63</v>
      </c>
      <c r="G65" s="45">
        <v>24</v>
      </c>
      <c r="H65" s="45">
        <v>6</v>
      </c>
      <c r="I65" s="45">
        <v>5</v>
      </c>
      <c r="J65" s="45">
        <v>1</v>
      </c>
      <c r="K65" s="45">
        <v>2</v>
      </c>
      <c r="L65" s="45">
        <v>2</v>
      </c>
      <c r="M65" s="45">
        <v>0</v>
      </c>
      <c r="N65" s="45">
        <v>9</v>
      </c>
      <c r="O65" s="45">
        <v>4</v>
      </c>
      <c r="P65" s="45">
        <v>5</v>
      </c>
      <c r="Q65" s="45">
        <v>1</v>
      </c>
      <c r="R65" s="45">
        <v>0</v>
      </c>
      <c r="S65" s="45">
        <v>1</v>
      </c>
      <c r="T65" s="45">
        <v>0</v>
      </c>
      <c r="U65" s="45">
        <v>0</v>
      </c>
      <c r="V65" s="45">
        <v>0</v>
      </c>
      <c r="W65" s="45">
        <v>55</v>
      </c>
      <c r="X65" s="45">
        <v>43</v>
      </c>
      <c r="Y65" s="45">
        <v>12</v>
      </c>
      <c r="Z65" s="45">
        <v>2</v>
      </c>
      <c r="AA65" s="45">
        <v>2</v>
      </c>
      <c r="AB65" s="45">
        <v>0</v>
      </c>
      <c r="AC65" s="45">
        <v>11</v>
      </c>
      <c r="AD65" s="45">
        <v>7</v>
      </c>
      <c r="AE65" s="45">
        <v>4</v>
      </c>
      <c r="AF65" s="45">
        <v>1</v>
      </c>
      <c r="AG65" s="45">
        <v>0</v>
      </c>
      <c r="AH65" s="45">
        <v>1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10</v>
      </c>
      <c r="AP65" s="45">
        <v>6</v>
      </c>
      <c r="AQ65" s="45">
        <v>4</v>
      </c>
    </row>
    <row r="66" spans="1:44">
      <c r="B66" s="19"/>
      <c r="C66" s="20" t="s">
        <v>60</v>
      </c>
      <c r="D66" s="21"/>
      <c r="E66" s="45">
        <v>48</v>
      </c>
      <c r="F66" s="45">
        <v>39</v>
      </c>
      <c r="G66" s="45">
        <v>9</v>
      </c>
      <c r="H66" s="45">
        <v>2</v>
      </c>
      <c r="I66" s="45">
        <v>2</v>
      </c>
      <c r="J66" s="45">
        <v>0</v>
      </c>
      <c r="K66" s="45">
        <v>2</v>
      </c>
      <c r="L66" s="45">
        <v>1</v>
      </c>
      <c r="M66" s="45">
        <v>1</v>
      </c>
      <c r="N66" s="45">
        <v>8</v>
      </c>
      <c r="O66" s="45">
        <v>8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25</v>
      </c>
      <c r="X66" s="45">
        <v>20</v>
      </c>
      <c r="Y66" s="45">
        <v>5</v>
      </c>
      <c r="Z66" s="45">
        <v>0</v>
      </c>
      <c r="AA66" s="45">
        <v>0</v>
      </c>
      <c r="AB66" s="45">
        <v>0</v>
      </c>
      <c r="AC66" s="45">
        <v>11</v>
      </c>
      <c r="AD66" s="45">
        <v>8</v>
      </c>
      <c r="AE66" s="45">
        <v>3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</row>
    <row r="67" spans="1:44">
      <c r="B67" s="19"/>
      <c r="C67" s="20" t="s">
        <v>61</v>
      </c>
      <c r="D67" s="21"/>
      <c r="E67" s="45">
        <v>96</v>
      </c>
      <c r="F67" s="45">
        <v>72</v>
      </c>
      <c r="G67" s="45">
        <v>24</v>
      </c>
      <c r="H67" s="45">
        <v>27</v>
      </c>
      <c r="I67" s="45">
        <v>24</v>
      </c>
      <c r="J67" s="45">
        <v>3</v>
      </c>
      <c r="K67" s="45">
        <v>8</v>
      </c>
      <c r="L67" s="45">
        <v>6</v>
      </c>
      <c r="M67" s="45">
        <v>2</v>
      </c>
      <c r="N67" s="45">
        <v>6</v>
      </c>
      <c r="O67" s="45">
        <v>5</v>
      </c>
      <c r="P67" s="45">
        <v>1</v>
      </c>
      <c r="Q67" s="45">
        <v>1</v>
      </c>
      <c r="R67" s="45">
        <v>0</v>
      </c>
      <c r="S67" s="45">
        <v>1</v>
      </c>
      <c r="T67" s="45">
        <v>1</v>
      </c>
      <c r="U67" s="45">
        <v>0</v>
      </c>
      <c r="V67" s="45">
        <v>1</v>
      </c>
      <c r="W67" s="45">
        <v>31</v>
      </c>
      <c r="X67" s="45">
        <v>22</v>
      </c>
      <c r="Y67" s="45">
        <v>9</v>
      </c>
      <c r="Z67" s="45">
        <v>1</v>
      </c>
      <c r="AA67" s="45">
        <v>0</v>
      </c>
      <c r="AB67" s="45">
        <v>1</v>
      </c>
      <c r="AC67" s="45">
        <v>21</v>
      </c>
      <c r="AD67" s="45">
        <v>15</v>
      </c>
      <c r="AE67" s="45">
        <v>6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16</v>
      </c>
      <c r="AP67" s="45">
        <v>9</v>
      </c>
      <c r="AQ67" s="45">
        <v>7</v>
      </c>
    </row>
    <row r="68" spans="1:44">
      <c r="B68" s="19"/>
      <c r="C68" s="20"/>
      <c r="D68" s="21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44"/>
    </row>
    <row r="69" spans="1:44">
      <c r="B69" s="66" t="s">
        <v>62</v>
      </c>
      <c r="C69" s="67" t="s">
        <v>62</v>
      </c>
      <c r="D69" s="21"/>
      <c r="E69" s="46">
        <v>44</v>
      </c>
      <c r="F69" s="46">
        <v>45</v>
      </c>
      <c r="G69" s="46">
        <v>42.5</v>
      </c>
      <c r="H69" s="46">
        <v>56.8</v>
      </c>
      <c r="I69" s="46">
        <v>56.8</v>
      </c>
      <c r="J69" s="46">
        <v>57</v>
      </c>
      <c r="K69" s="46">
        <v>53.2</v>
      </c>
      <c r="L69" s="46">
        <v>53.2</v>
      </c>
      <c r="M69" s="46">
        <v>53.7</v>
      </c>
      <c r="N69" s="46">
        <v>52.5</v>
      </c>
      <c r="O69" s="46">
        <v>52.4</v>
      </c>
      <c r="P69" s="46">
        <v>53.2</v>
      </c>
      <c r="Q69" s="46">
        <v>51.3</v>
      </c>
      <c r="R69" s="46">
        <v>51.1</v>
      </c>
      <c r="S69" s="46">
        <v>52.5</v>
      </c>
      <c r="T69" s="46">
        <v>50.6</v>
      </c>
      <c r="U69" s="46">
        <v>50.3</v>
      </c>
      <c r="V69" s="46">
        <v>50.9</v>
      </c>
      <c r="W69" s="46">
        <v>42.9</v>
      </c>
      <c r="X69" s="46">
        <v>43.5</v>
      </c>
      <c r="Y69" s="46">
        <v>42.1</v>
      </c>
      <c r="Z69" s="46">
        <v>32.6</v>
      </c>
      <c r="AA69" s="46">
        <v>32.9</v>
      </c>
      <c r="AB69" s="46">
        <v>32.200000000000003</v>
      </c>
      <c r="AC69" s="46">
        <v>32.6</v>
      </c>
      <c r="AD69" s="46">
        <v>31.3</v>
      </c>
      <c r="AE69" s="46">
        <v>34.1</v>
      </c>
      <c r="AF69" s="46">
        <v>45.5</v>
      </c>
      <c r="AG69" s="46">
        <v>36.799999999999997</v>
      </c>
      <c r="AH69" s="46">
        <v>45.5</v>
      </c>
      <c r="AI69" s="46">
        <v>38.200000000000003</v>
      </c>
      <c r="AJ69" s="46">
        <v>0</v>
      </c>
      <c r="AK69" s="46">
        <v>38.200000000000003</v>
      </c>
      <c r="AL69" s="46">
        <v>43.7</v>
      </c>
      <c r="AM69" s="46">
        <v>40.6</v>
      </c>
      <c r="AN69" s="46">
        <v>43.7</v>
      </c>
      <c r="AO69" s="46">
        <v>33.5</v>
      </c>
      <c r="AP69" s="46">
        <v>31.2</v>
      </c>
      <c r="AQ69" s="46">
        <v>34.700000000000003</v>
      </c>
    </row>
    <row r="70" spans="1:44">
      <c r="B70" s="19"/>
      <c r="C70" s="20"/>
      <c r="D70" s="2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</row>
    <row r="71" spans="1:44">
      <c r="B71" s="19"/>
      <c r="C71" s="20" t="s">
        <v>63</v>
      </c>
      <c r="D71" s="21"/>
      <c r="E71" s="41">
        <v>41</v>
      </c>
      <c r="F71" s="41">
        <v>41.2</v>
      </c>
      <c r="G71" s="41">
        <v>40.700000000000003</v>
      </c>
      <c r="H71" s="41">
        <v>55.2</v>
      </c>
      <c r="I71" s="41">
        <v>53.5</v>
      </c>
      <c r="J71" s="41">
        <v>56</v>
      </c>
      <c r="K71" s="41">
        <v>54.2</v>
      </c>
      <c r="L71" s="41">
        <v>54.1</v>
      </c>
      <c r="M71" s="41">
        <v>56.8</v>
      </c>
      <c r="N71" s="41">
        <v>50.6</v>
      </c>
      <c r="O71" s="41">
        <v>50.4</v>
      </c>
      <c r="P71" s="41">
        <v>53.5</v>
      </c>
      <c r="Q71" s="41">
        <v>47.8</v>
      </c>
      <c r="R71" s="41">
        <v>47.4</v>
      </c>
      <c r="S71" s="41">
        <v>51.6</v>
      </c>
      <c r="T71" s="41">
        <v>41.4</v>
      </c>
      <c r="U71" s="41">
        <v>40.5</v>
      </c>
      <c r="V71" s="41">
        <v>47.5</v>
      </c>
      <c r="W71" s="41">
        <v>39.9</v>
      </c>
      <c r="X71" s="41">
        <v>39.799999999999997</v>
      </c>
      <c r="Y71" s="41">
        <v>40</v>
      </c>
      <c r="Z71" s="41">
        <v>0</v>
      </c>
      <c r="AA71" s="41">
        <v>0</v>
      </c>
      <c r="AB71" s="41">
        <v>0</v>
      </c>
      <c r="AC71" s="41">
        <v>28.2</v>
      </c>
      <c r="AD71" s="41">
        <v>27.5</v>
      </c>
      <c r="AE71" s="41">
        <v>29.5</v>
      </c>
      <c r="AF71" s="41">
        <v>42.2</v>
      </c>
      <c r="AG71" s="41">
        <v>0</v>
      </c>
      <c r="AH71" s="41">
        <v>42.2</v>
      </c>
      <c r="AI71" s="41">
        <v>0</v>
      </c>
      <c r="AJ71" s="41">
        <v>0</v>
      </c>
      <c r="AK71" s="41">
        <v>0</v>
      </c>
      <c r="AL71" s="41">
        <v>0</v>
      </c>
      <c r="AM71" s="41">
        <v>0</v>
      </c>
      <c r="AN71" s="41">
        <v>0</v>
      </c>
      <c r="AO71" s="41">
        <v>30.9</v>
      </c>
      <c r="AP71" s="41">
        <v>26.5</v>
      </c>
      <c r="AQ71" s="41">
        <v>32.4</v>
      </c>
    </row>
    <row r="72" spans="1:44">
      <c r="B72" s="19"/>
      <c r="C72" s="20" t="s">
        <v>64</v>
      </c>
      <c r="D72" s="21"/>
      <c r="E72" s="41">
        <v>44.2</v>
      </c>
      <c r="F72" s="41">
        <v>45.2</v>
      </c>
      <c r="G72" s="41">
        <v>42.7</v>
      </c>
      <c r="H72" s="41">
        <v>56.7</v>
      </c>
      <c r="I72" s="41">
        <v>56.7</v>
      </c>
      <c r="J72" s="41">
        <v>56.9</v>
      </c>
      <c r="K72" s="41">
        <v>52.7</v>
      </c>
      <c r="L72" s="41">
        <v>52.7</v>
      </c>
      <c r="M72" s="41">
        <v>53.1</v>
      </c>
      <c r="N72" s="41">
        <v>52.4</v>
      </c>
      <c r="O72" s="41">
        <v>52.3</v>
      </c>
      <c r="P72" s="41">
        <v>52.9</v>
      </c>
      <c r="Q72" s="41">
        <v>51.4</v>
      </c>
      <c r="R72" s="41">
        <v>51.2</v>
      </c>
      <c r="S72" s="41">
        <v>52.5</v>
      </c>
      <c r="T72" s="41">
        <v>50.9</v>
      </c>
      <c r="U72" s="41">
        <v>51</v>
      </c>
      <c r="V72" s="41">
        <v>50.8</v>
      </c>
      <c r="W72" s="41">
        <v>43</v>
      </c>
      <c r="X72" s="41">
        <v>43.6</v>
      </c>
      <c r="Y72" s="41">
        <v>42.3</v>
      </c>
      <c r="Z72" s="41">
        <v>30.7</v>
      </c>
      <c r="AA72" s="41">
        <v>30.3</v>
      </c>
      <c r="AB72" s="41">
        <v>31.2</v>
      </c>
      <c r="AC72" s="41">
        <v>32.200000000000003</v>
      </c>
      <c r="AD72" s="41">
        <v>30.3</v>
      </c>
      <c r="AE72" s="41">
        <v>34.299999999999997</v>
      </c>
      <c r="AF72" s="41">
        <v>45.7</v>
      </c>
      <c r="AG72" s="41">
        <v>40</v>
      </c>
      <c r="AH72" s="41">
        <v>45.7</v>
      </c>
      <c r="AI72" s="41">
        <v>38.200000000000003</v>
      </c>
      <c r="AJ72" s="41">
        <v>0</v>
      </c>
      <c r="AK72" s="41">
        <v>38.200000000000003</v>
      </c>
      <c r="AL72" s="41">
        <v>43.7</v>
      </c>
      <c r="AM72" s="41">
        <v>40.6</v>
      </c>
      <c r="AN72" s="41">
        <v>43.7</v>
      </c>
      <c r="AO72" s="41">
        <v>33.6</v>
      </c>
      <c r="AP72" s="41">
        <v>31.1</v>
      </c>
      <c r="AQ72" s="41">
        <v>34.700000000000003</v>
      </c>
    </row>
    <row r="73" spans="1:44">
      <c r="B73" s="19"/>
      <c r="C73" s="20" t="s">
        <v>65</v>
      </c>
      <c r="D73" s="21"/>
      <c r="E73" s="41">
        <v>41.6</v>
      </c>
      <c r="F73" s="41">
        <v>42.9</v>
      </c>
      <c r="G73" s="41">
        <v>39.4</v>
      </c>
      <c r="H73" s="41">
        <v>60</v>
      </c>
      <c r="I73" s="41">
        <v>59.7</v>
      </c>
      <c r="J73" s="41">
        <v>62.7</v>
      </c>
      <c r="K73" s="41">
        <v>57.4</v>
      </c>
      <c r="L73" s="41">
        <v>57.4</v>
      </c>
      <c r="M73" s="41">
        <v>57.7</v>
      </c>
      <c r="N73" s="41">
        <v>55.1</v>
      </c>
      <c r="O73" s="41">
        <v>54.9</v>
      </c>
      <c r="P73" s="41">
        <v>56.2</v>
      </c>
      <c r="Q73" s="41">
        <v>50</v>
      </c>
      <c r="R73" s="41">
        <v>49.5</v>
      </c>
      <c r="S73" s="41">
        <v>52.1</v>
      </c>
      <c r="T73" s="41">
        <v>49.8</v>
      </c>
      <c r="U73" s="41">
        <v>49.3</v>
      </c>
      <c r="V73" s="41">
        <v>52.2</v>
      </c>
      <c r="W73" s="41">
        <v>41.5</v>
      </c>
      <c r="X73" s="41">
        <v>42.5</v>
      </c>
      <c r="Y73" s="41">
        <v>39.700000000000003</v>
      </c>
      <c r="Z73" s="41">
        <v>41.5</v>
      </c>
      <c r="AA73" s="41">
        <v>41.4</v>
      </c>
      <c r="AB73" s="41">
        <v>41.8</v>
      </c>
      <c r="AC73" s="41">
        <v>34.1</v>
      </c>
      <c r="AD73" s="41">
        <v>34.6</v>
      </c>
      <c r="AE73" s="41">
        <v>33.5</v>
      </c>
      <c r="AF73" s="41">
        <v>38.9</v>
      </c>
      <c r="AG73" s="41">
        <v>35.299999999999997</v>
      </c>
      <c r="AH73" s="41">
        <v>39</v>
      </c>
      <c r="AI73" s="41">
        <v>37.4</v>
      </c>
      <c r="AJ73" s="41">
        <v>0</v>
      </c>
      <c r="AK73" s="41">
        <v>37.4</v>
      </c>
      <c r="AL73" s="41">
        <v>50</v>
      </c>
      <c r="AM73" s="41">
        <v>0</v>
      </c>
      <c r="AN73" s="41">
        <v>50</v>
      </c>
      <c r="AO73" s="41">
        <v>33.5</v>
      </c>
      <c r="AP73" s="41">
        <v>36.700000000000003</v>
      </c>
      <c r="AQ73" s="41">
        <v>32.6</v>
      </c>
    </row>
    <row r="74" spans="1:44" ht="12.75" thickBot="1">
      <c r="B74" s="27"/>
      <c r="C74" s="27"/>
      <c r="D74" s="2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8"/>
      <c r="AI74" s="58"/>
      <c r="AJ74" s="58"/>
      <c r="AK74" s="58"/>
      <c r="AL74" s="58"/>
      <c r="AM74" s="58"/>
      <c r="AN74" s="58"/>
      <c r="AO74" s="58"/>
      <c r="AP74" s="58"/>
      <c r="AQ74" s="58"/>
      <c r="AR74" s="19"/>
    </row>
    <row r="75" spans="1:44" ht="18" customHeight="1">
      <c r="A75" s="29"/>
      <c r="B75" s="30"/>
    </row>
  </sheetData>
  <mergeCells count="14">
    <mergeCell ref="AI6:AK6"/>
    <mergeCell ref="B9:C9"/>
    <mergeCell ref="B11:C11"/>
    <mergeCell ref="B60:C60"/>
    <mergeCell ref="B18:C18"/>
    <mergeCell ref="B24:C24"/>
    <mergeCell ref="B30:C30"/>
    <mergeCell ref="B36:C36"/>
    <mergeCell ref="AL6:AN6"/>
    <mergeCell ref="B69:C69"/>
    <mergeCell ref="B42:C42"/>
    <mergeCell ref="B48:C48"/>
    <mergeCell ref="B54:C54"/>
    <mergeCell ref="B6:D7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pageOrder="overThenDown" orientation="portrait" r:id="rId1"/>
  <headerFooter alignWithMargins="0"/>
  <colBreaks count="1" manualBreakCount="1">
    <brk id="22" max="289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3"/>
  <sheetViews>
    <sheetView showGridLines="0" zoomScale="85" zoomScaleNormal="85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7.625" style="2" customWidth="1"/>
    <col min="8" max="16" width="6.625" style="2" customWidth="1"/>
    <col min="17" max="19" width="7.625" style="2" customWidth="1"/>
    <col min="20" max="22" width="6.625" style="2" customWidth="1"/>
    <col min="23" max="24" width="7.5" style="2" customWidth="1"/>
    <col min="25" max="31" width="6.625" style="2" customWidth="1"/>
    <col min="32" max="32" width="7.5" style="2" customWidth="1"/>
    <col min="33" max="34" width="6.625" style="2" customWidth="1"/>
    <col min="35" max="35" width="7.125" style="2" customWidth="1"/>
    <col min="36" max="43" width="6.625" style="2" customWidth="1"/>
    <col min="44" max="44" width="10.625" style="2" customWidth="1"/>
    <col min="45" max="16384" width="9" style="2"/>
  </cols>
  <sheetData>
    <row r="1" spans="1:45" s="54" customFormat="1" ht="27" customHeight="1">
      <c r="A1" s="53" t="s">
        <v>122</v>
      </c>
      <c r="B1" s="53"/>
      <c r="AR1" s="53" t="s">
        <v>122</v>
      </c>
    </row>
    <row r="2" spans="1:45" s="54" customFormat="1"/>
    <row r="3" spans="1:45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126</v>
      </c>
      <c r="X3" s="51"/>
      <c r="Y3" s="52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</row>
    <row r="4" spans="1:45" s="49" customFormat="1"/>
    <row r="5" spans="1:45" ht="16.5" customHeight="1" thickBot="1">
      <c r="B5" s="2" t="s">
        <v>154</v>
      </c>
      <c r="AQ5" s="35" t="s">
        <v>1</v>
      </c>
    </row>
    <row r="6" spans="1:45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4" t="s">
        <v>11</v>
      </c>
      <c r="AP6" s="9"/>
      <c r="AQ6" s="10"/>
    </row>
    <row r="7" spans="1:45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5" t="s">
        <v>13</v>
      </c>
      <c r="T7" s="15" t="s">
        <v>3</v>
      </c>
      <c r="U7" s="15" t="s">
        <v>12</v>
      </c>
      <c r="V7" s="14" t="s">
        <v>13</v>
      </c>
      <c r="W7" s="15" t="s">
        <v>3</v>
      </c>
      <c r="X7" s="15" t="s">
        <v>12</v>
      </c>
      <c r="Y7" s="14" t="s">
        <v>13</v>
      </c>
      <c r="Z7" s="15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18" t="s">
        <v>3</v>
      </c>
      <c r="AP7" s="15" t="s">
        <v>12</v>
      </c>
      <c r="AQ7" s="17" t="s">
        <v>13</v>
      </c>
      <c r="AS7" s="26"/>
    </row>
    <row r="8" spans="1:45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S8" s="26"/>
    </row>
    <row r="9" spans="1:45" ht="13.5">
      <c r="B9" s="66" t="s">
        <v>93</v>
      </c>
      <c r="C9" s="67"/>
      <c r="D9" s="21"/>
      <c r="E9" s="44">
        <v>216902</v>
      </c>
      <c r="F9" s="44">
        <v>127113</v>
      </c>
      <c r="G9" s="44">
        <v>89789</v>
      </c>
      <c r="H9" s="44">
        <v>9635</v>
      </c>
      <c r="I9" s="44">
        <v>9120</v>
      </c>
      <c r="J9" s="44">
        <v>515</v>
      </c>
      <c r="K9" s="44">
        <v>1026</v>
      </c>
      <c r="L9" s="44">
        <v>912</v>
      </c>
      <c r="M9" s="44">
        <v>114</v>
      </c>
      <c r="N9" s="44">
        <v>9356</v>
      </c>
      <c r="O9" s="44">
        <v>8653</v>
      </c>
      <c r="P9" s="44">
        <v>703</v>
      </c>
      <c r="Q9" s="44">
        <v>5361</v>
      </c>
      <c r="R9" s="44">
        <v>4411</v>
      </c>
      <c r="S9" s="44">
        <v>950</v>
      </c>
      <c r="T9" s="44">
        <v>339</v>
      </c>
      <c r="U9" s="44">
        <v>185</v>
      </c>
      <c r="V9" s="44">
        <v>154</v>
      </c>
      <c r="W9" s="44">
        <v>176311</v>
      </c>
      <c r="X9" s="44">
        <v>101364</v>
      </c>
      <c r="Y9" s="44">
        <v>74947</v>
      </c>
      <c r="Z9" s="44">
        <v>538</v>
      </c>
      <c r="AA9" s="44">
        <v>309</v>
      </c>
      <c r="AB9" s="44">
        <v>229</v>
      </c>
      <c r="AC9" s="44">
        <v>4108</v>
      </c>
      <c r="AD9" s="44">
        <v>2144</v>
      </c>
      <c r="AE9" s="44">
        <v>1964</v>
      </c>
      <c r="AF9" s="44">
        <v>9273</v>
      </c>
      <c r="AG9" s="44">
        <v>2</v>
      </c>
      <c r="AH9" s="44">
        <v>9271</v>
      </c>
      <c r="AI9" s="44">
        <v>269</v>
      </c>
      <c r="AJ9" s="44">
        <v>0</v>
      </c>
      <c r="AK9" s="44">
        <v>269</v>
      </c>
      <c r="AL9" s="44">
        <v>686</v>
      </c>
      <c r="AM9" s="44">
        <v>13</v>
      </c>
      <c r="AN9" s="44">
        <v>673</v>
      </c>
      <c r="AO9" s="44">
        <v>4928</v>
      </c>
      <c r="AP9" s="44">
        <v>1619</v>
      </c>
      <c r="AQ9" s="44">
        <v>3309</v>
      </c>
      <c r="AS9" s="26"/>
    </row>
    <row r="10" spans="1:45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S10" s="26"/>
    </row>
    <row r="11" spans="1:45" s="23" customFormat="1" ht="12" customHeight="1">
      <c r="B11" s="65" t="s">
        <v>77</v>
      </c>
      <c r="C11" s="65"/>
      <c r="D11" s="24"/>
      <c r="E11" s="44">
        <v>5642</v>
      </c>
      <c r="F11" s="44">
        <v>2668</v>
      </c>
      <c r="G11" s="44">
        <v>2974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4423</v>
      </c>
      <c r="X11" s="44">
        <v>2138</v>
      </c>
      <c r="Y11" s="44">
        <v>2285</v>
      </c>
      <c r="Z11" s="44">
        <v>134</v>
      </c>
      <c r="AA11" s="44">
        <v>73</v>
      </c>
      <c r="AB11" s="44">
        <v>61</v>
      </c>
      <c r="AC11" s="44">
        <v>814</v>
      </c>
      <c r="AD11" s="44">
        <v>456</v>
      </c>
      <c r="AE11" s="44">
        <v>358</v>
      </c>
      <c r="AF11" s="44">
        <v>194</v>
      </c>
      <c r="AG11" s="44">
        <v>0</v>
      </c>
      <c r="AH11" s="44">
        <v>194</v>
      </c>
      <c r="AI11" s="44">
        <v>56</v>
      </c>
      <c r="AJ11" s="44">
        <v>0</v>
      </c>
      <c r="AK11" s="44">
        <v>56</v>
      </c>
      <c r="AL11" s="44">
        <v>21</v>
      </c>
      <c r="AM11" s="44">
        <v>1</v>
      </c>
      <c r="AN11" s="44">
        <v>20</v>
      </c>
      <c r="AO11" s="44">
        <v>922</v>
      </c>
      <c r="AP11" s="44">
        <v>345</v>
      </c>
      <c r="AQ11" s="44">
        <v>577</v>
      </c>
      <c r="AS11" s="25"/>
    </row>
    <row r="12" spans="1:45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S12" s="26"/>
    </row>
    <row r="13" spans="1:45">
      <c r="B13" s="19"/>
      <c r="C13" s="20" t="s">
        <v>15</v>
      </c>
      <c r="D13" s="21"/>
      <c r="E13" s="45">
        <v>4</v>
      </c>
      <c r="F13" s="45">
        <v>0</v>
      </c>
      <c r="G13" s="45">
        <v>4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1</v>
      </c>
      <c r="X13" s="45">
        <v>0</v>
      </c>
      <c r="Y13" s="45">
        <v>1</v>
      </c>
      <c r="Z13" s="45">
        <v>0</v>
      </c>
      <c r="AA13" s="45">
        <v>0</v>
      </c>
      <c r="AB13" s="45">
        <v>0</v>
      </c>
      <c r="AC13" s="45">
        <v>1</v>
      </c>
      <c r="AD13" s="45">
        <v>0</v>
      </c>
      <c r="AE13" s="45">
        <v>1</v>
      </c>
      <c r="AF13" s="45">
        <v>0</v>
      </c>
      <c r="AG13" s="45">
        <v>0</v>
      </c>
      <c r="AH13" s="45">
        <v>0</v>
      </c>
      <c r="AI13" s="45">
        <v>2</v>
      </c>
      <c r="AJ13" s="45">
        <v>0</v>
      </c>
      <c r="AK13" s="45">
        <v>2</v>
      </c>
      <c r="AL13" s="45">
        <v>0</v>
      </c>
      <c r="AM13" s="45">
        <v>0</v>
      </c>
      <c r="AN13" s="45">
        <v>0</v>
      </c>
      <c r="AO13" s="45">
        <v>3</v>
      </c>
      <c r="AP13" s="45">
        <v>0</v>
      </c>
      <c r="AQ13" s="45">
        <v>3</v>
      </c>
      <c r="AS13" s="26"/>
    </row>
    <row r="14" spans="1:45">
      <c r="B14" s="19"/>
      <c r="C14" s="20" t="s">
        <v>16</v>
      </c>
      <c r="D14" s="21"/>
      <c r="E14" s="45">
        <v>18</v>
      </c>
      <c r="F14" s="45">
        <v>2</v>
      </c>
      <c r="G14" s="45">
        <v>16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6</v>
      </c>
      <c r="X14" s="45">
        <v>2</v>
      </c>
      <c r="Y14" s="45">
        <v>4</v>
      </c>
      <c r="Z14" s="45">
        <v>4</v>
      </c>
      <c r="AA14" s="45">
        <v>0</v>
      </c>
      <c r="AB14" s="45">
        <v>4</v>
      </c>
      <c r="AC14" s="45">
        <v>2</v>
      </c>
      <c r="AD14" s="45">
        <v>0</v>
      </c>
      <c r="AE14" s="45">
        <v>2</v>
      </c>
      <c r="AF14" s="45">
        <v>3</v>
      </c>
      <c r="AG14" s="45">
        <v>0</v>
      </c>
      <c r="AH14" s="45">
        <v>3</v>
      </c>
      <c r="AI14" s="45">
        <v>3</v>
      </c>
      <c r="AJ14" s="45">
        <v>0</v>
      </c>
      <c r="AK14" s="45">
        <v>3</v>
      </c>
      <c r="AL14" s="45">
        <v>0</v>
      </c>
      <c r="AM14" s="45">
        <v>0</v>
      </c>
      <c r="AN14" s="45">
        <v>0</v>
      </c>
      <c r="AO14" s="45">
        <v>19</v>
      </c>
      <c r="AP14" s="45">
        <v>0</v>
      </c>
      <c r="AQ14" s="45">
        <v>19</v>
      </c>
      <c r="AS14" s="26"/>
    </row>
    <row r="15" spans="1:45">
      <c r="B15" s="19"/>
      <c r="C15" s="20" t="s">
        <v>17</v>
      </c>
      <c r="D15" s="21"/>
      <c r="E15" s="45">
        <v>813</v>
      </c>
      <c r="F15" s="45">
        <v>375</v>
      </c>
      <c r="G15" s="45">
        <v>438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632</v>
      </c>
      <c r="X15" s="45">
        <v>301</v>
      </c>
      <c r="Y15" s="45">
        <v>331</v>
      </c>
      <c r="Z15" s="45">
        <v>18</v>
      </c>
      <c r="AA15" s="45">
        <v>7</v>
      </c>
      <c r="AB15" s="45">
        <v>11</v>
      </c>
      <c r="AC15" s="45">
        <v>119</v>
      </c>
      <c r="AD15" s="45">
        <v>67</v>
      </c>
      <c r="AE15" s="45">
        <v>52</v>
      </c>
      <c r="AF15" s="45">
        <v>30</v>
      </c>
      <c r="AG15" s="45">
        <v>0</v>
      </c>
      <c r="AH15" s="45">
        <v>30</v>
      </c>
      <c r="AI15" s="45">
        <v>11</v>
      </c>
      <c r="AJ15" s="45">
        <v>0</v>
      </c>
      <c r="AK15" s="45">
        <v>11</v>
      </c>
      <c r="AL15" s="45">
        <v>3</v>
      </c>
      <c r="AM15" s="45">
        <v>0</v>
      </c>
      <c r="AN15" s="45">
        <v>3</v>
      </c>
      <c r="AO15" s="45">
        <v>136</v>
      </c>
      <c r="AP15" s="45">
        <v>45</v>
      </c>
      <c r="AQ15" s="45">
        <v>91</v>
      </c>
      <c r="AS15" s="26"/>
    </row>
    <row r="16" spans="1:45">
      <c r="B16" s="19"/>
      <c r="C16" s="20" t="s">
        <v>18</v>
      </c>
      <c r="D16" s="21"/>
      <c r="E16" s="45">
        <v>2163</v>
      </c>
      <c r="F16" s="45">
        <v>1011</v>
      </c>
      <c r="G16" s="45">
        <v>1152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1651</v>
      </c>
      <c r="X16" s="45">
        <v>794</v>
      </c>
      <c r="Y16" s="45">
        <v>857</v>
      </c>
      <c r="Z16" s="45">
        <v>55</v>
      </c>
      <c r="AA16" s="45">
        <v>31</v>
      </c>
      <c r="AB16" s="45">
        <v>24</v>
      </c>
      <c r="AC16" s="45">
        <v>346</v>
      </c>
      <c r="AD16" s="45">
        <v>185</v>
      </c>
      <c r="AE16" s="45">
        <v>161</v>
      </c>
      <c r="AF16" s="45">
        <v>75</v>
      </c>
      <c r="AG16" s="45">
        <v>0</v>
      </c>
      <c r="AH16" s="45">
        <v>75</v>
      </c>
      <c r="AI16" s="45">
        <v>24</v>
      </c>
      <c r="AJ16" s="45">
        <v>0</v>
      </c>
      <c r="AK16" s="45">
        <v>24</v>
      </c>
      <c r="AL16" s="45">
        <v>12</v>
      </c>
      <c r="AM16" s="45">
        <v>1</v>
      </c>
      <c r="AN16" s="45">
        <v>11</v>
      </c>
      <c r="AO16" s="45">
        <v>342</v>
      </c>
      <c r="AP16" s="45">
        <v>133</v>
      </c>
      <c r="AQ16" s="45">
        <v>209</v>
      </c>
      <c r="AS16" s="26"/>
    </row>
    <row r="17" spans="2:46">
      <c r="B17" s="19"/>
      <c r="C17" s="20" t="s">
        <v>19</v>
      </c>
      <c r="D17" s="21"/>
      <c r="E17" s="45">
        <v>2644</v>
      </c>
      <c r="F17" s="45">
        <v>1280</v>
      </c>
      <c r="G17" s="45">
        <v>1364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2133</v>
      </c>
      <c r="X17" s="45">
        <v>1041</v>
      </c>
      <c r="Y17" s="45">
        <v>1092</v>
      </c>
      <c r="Z17" s="45">
        <v>57</v>
      </c>
      <c r="AA17" s="45">
        <v>35</v>
      </c>
      <c r="AB17" s="45">
        <v>22</v>
      </c>
      <c r="AC17" s="45">
        <v>346</v>
      </c>
      <c r="AD17" s="45">
        <v>204</v>
      </c>
      <c r="AE17" s="45">
        <v>142</v>
      </c>
      <c r="AF17" s="45">
        <v>86</v>
      </c>
      <c r="AG17" s="45">
        <v>0</v>
      </c>
      <c r="AH17" s="45">
        <v>86</v>
      </c>
      <c r="AI17" s="45">
        <v>16</v>
      </c>
      <c r="AJ17" s="45">
        <v>0</v>
      </c>
      <c r="AK17" s="45">
        <v>16</v>
      </c>
      <c r="AL17" s="45">
        <v>6</v>
      </c>
      <c r="AM17" s="45">
        <v>0</v>
      </c>
      <c r="AN17" s="45">
        <v>6</v>
      </c>
      <c r="AO17" s="45">
        <v>422</v>
      </c>
      <c r="AP17" s="45">
        <v>167</v>
      </c>
      <c r="AQ17" s="45">
        <v>255</v>
      </c>
      <c r="AS17" s="26"/>
    </row>
    <row r="18" spans="2:46" s="23" customFormat="1" ht="12" customHeight="1">
      <c r="B18" s="65" t="s">
        <v>78</v>
      </c>
      <c r="C18" s="65"/>
      <c r="D18" s="24"/>
      <c r="E18" s="44">
        <v>18924</v>
      </c>
      <c r="F18" s="44">
        <v>9722</v>
      </c>
      <c r="G18" s="44">
        <v>9202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16488</v>
      </c>
      <c r="X18" s="44">
        <v>8676</v>
      </c>
      <c r="Y18" s="44">
        <v>7812</v>
      </c>
      <c r="Z18" s="44">
        <v>198</v>
      </c>
      <c r="AA18" s="44">
        <v>123</v>
      </c>
      <c r="AB18" s="44">
        <v>75</v>
      </c>
      <c r="AC18" s="44">
        <v>1511</v>
      </c>
      <c r="AD18" s="44">
        <v>920</v>
      </c>
      <c r="AE18" s="44">
        <v>591</v>
      </c>
      <c r="AF18" s="44">
        <v>623</v>
      </c>
      <c r="AG18" s="44">
        <v>1</v>
      </c>
      <c r="AH18" s="44">
        <v>622</v>
      </c>
      <c r="AI18" s="44">
        <v>48</v>
      </c>
      <c r="AJ18" s="44">
        <v>0</v>
      </c>
      <c r="AK18" s="44">
        <v>48</v>
      </c>
      <c r="AL18" s="44">
        <v>56</v>
      </c>
      <c r="AM18" s="44">
        <v>2</v>
      </c>
      <c r="AN18" s="44">
        <v>54</v>
      </c>
      <c r="AO18" s="44">
        <v>1687</v>
      </c>
      <c r="AP18" s="44">
        <v>684</v>
      </c>
      <c r="AQ18" s="44">
        <v>1003</v>
      </c>
      <c r="AS18" s="25"/>
    </row>
    <row r="19" spans="2:46">
      <c r="B19" s="19"/>
      <c r="C19" s="20" t="s">
        <v>20</v>
      </c>
      <c r="D19" s="21"/>
      <c r="E19" s="45">
        <v>3271</v>
      </c>
      <c r="F19" s="45">
        <v>1635</v>
      </c>
      <c r="G19" s="45">
        <v>1636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2694</v>
      </c>
      <c r="X19" s="45">
        <v>1375</v>
      </c>
      <c r="Y19" s="45">
        <v>1319</v>
      </c>
      <c r="Z19" s="45">
        <v>46</v>
      </c>
      <c r="AA19" s="45">
        <v>24</v>
      </c>
      <c r="AB19" s="45">
        <v>22</v>
      </c>
      <c r="AC19" s="45">
        <v>383</v>
      </c>
      <c r="AD19" s="45">
        <v>236</v>
      </c>
      <c r="AE19" s="45">
        <v>147</v>
      </c>
      <c r="AF19" s="45">
        <v>125</v>
      </c>
      <c r="AG19" s="45">
        <v>0</v>
      </c>
      <c r="AH19" s="45">
        <v>125</v>
      </c>
      <c r="AI19" s="45">
        <v>17</v>
      </c>
      <c r="AJ19" s="45">
        <v>0</v>
      </c>
      <c r="AK19" s="45">
        <v>17</v>
      </c>
      <c r="AL19" s="45">
        <v>6</v>
      </c>
      <c r="AM19" s="45">
        <v>0</v>
      </c>
      <c r="AN19" s="45">
        <v>6</v>
      </c>
      <c r="AO19" s="45">
        <v>388</v>
      </c>
      <c r="AP19" s="45">
        <v>164</v>
      </c>
      <c r="AQ19" s="45">
        <v>224</v>
      </c>
      <c r="AS19" s="26"/>
    </row>
    <row r="20" spans="2:46">
      <c r="B20" s="19"/>
      <c r="C20" s="20" t="s">
        <v>21</v>
      </c>
      <c r="D20" s="21"/>
      <c r="E20" s="45">
        <v>3718</v>
      </c>
      <c r="F20" s="45">
        <v>1926</v>
      </c>
      <c r="G20" s="45">
        <v>1792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3163</v>
      </c>
      <c r="X20" s="45">
        <v>1684</v>
      </c>
      <c r="Y20" s="45">
        <v>1479</v>
      </c>
      <c r="Z20" s="45">
        <v>50</v>
      </c>
      <c r="AA20" s="45">
        <v>35</v>
      </c>
      <c r="AB20" s="45">
        <v>15</v>
      </c>
      <c r="AC20" s="45">
        <v>346</v>
      </c>
      <c r="AD20" s="45">
        <v>206</v>
      </c>
      <c r="AE20" s="45">
        <v>140</v>
      </c>
      <c r="AF20" s="45">
        <v>141</v>
      </c>
      <c r="AG20" s="45">
        <v>1</v>
      </c>
      <c r="AH20" s="45">
        <v>140</v>
      </c>
      <c r="AI20" s="45">
        <v>10</v>
      </c>
      <c r="AJ20" s="45">
        <v>0</v>
      </c>
      <c r="AK20" s="45">
        <v>10</v>
      </c>
      <c r="AL20" s="45">
        <v>8</v>
      </c>
      <c r="AM20" s="45">
        <v>0</v>
      </c>
      <c r="AN20" s="45">
        <v>8</v>
      </c>
      <c r="AO20" s="45">
        <v>386</v>
      </c>
      <c r="AP20" s="45">
        <v>152</v>
      </c>
      <c r="AQ20" s="45">
        <v>234</v>
      </c>
      <c r="AS20" s="26"/>
    </row>
    <row r="21" spans="2:46">
      <c r="B21" s="19"/>
      <c r="C21" s="20" t="s">
        <v>22</v>
      </c>
      <c r="D21" s="21"/>
      <c r="E21" s="45">
        <v>3860</v>
      </c>
      <c r="F21" s="45">
        <v>1950</v>
      </c>
      <c r="G21" s="45">
        <v>1910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3371</v>
      </c>
      <c r="X21" s="45">
        <v>1732</v>
      </c>
      <c r="Y21" s="45">
        <v>1639</v>
      </c>
      <c r="Z21" s="45">
        <v>40</v>
      </c>
      <c r="AA21" s="45">
        <v>30</v>
      </c>
      <c r="AB21" s="45">
        <v>10</v>
      </c>
      <c r="AC21" s="45">
        <v>305</v>
      </c>
      <c r="AD21" s="45">
        <v>187</v>
      </c>
      <c r="AE21" s="45">
        <v>118</v>
      </c>
      <c r="AF21" s="45">
        <v>124</v>
      </c>
      <c r="AG21" s="45">
        <v>0</v>
      </c>
      <c r="AH21" s="45">
        <v>124</v>
      </c>
      <c r="AI21" s="45">
        <v>8</v>
      </c>
      <c r="AJ21" s="45">
        <v>0</v>
      </c>
      <c r="AK21" s="45">
        <v>8</v>
      </c>
      <c r="AL21" s="45">
        <v>12</v>
      </c>
      <c r="AM21" s="45">
        <v>1</v>
      </c>
      <c r="AN21" s="45">
        <v>11</v>
      </c>
      <c r="AO21" s="45">
        <v>361</v>
      </c>
      <c r="AP21" s="45">
        <v>146</v>
      </c>
      <c r="AQ21" s="45">
        <v>215</v>
      </c>
      <c r="AS21" s="26"/>
    </row>
    <row r="22" spans="2:46">
      <c r="B22" s="19"/>
      <c r="C22" s="20" t="s">
        <v>23</v>
      </c>
      <c r="D22" s="21"/>
      <c r="E22" s="45">
        <v>3969</v>
      </c>
      <c r="F22" s="45">
        <v>2051</v>
      </c>
      <c r="G22" s="45">
        <v>1918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3537</v>
      </c>
      <c r="X22" s="45">
        <v>1873</v>
      </c>
      <c r="Y22" s="45">
        <v>1664</v>
      </c>
      <c r="Z22" s="45">
        <v>40</v>
      </c>
      <c r="AA22" s="45">
        <v>22</v>
      </c>
      <c r="AB22" s="45">
        <v>18</v>
      </c>
      <c r="AC22" s="45">
        <v>262</v>
      </c>
      <c r="AD22" s="45">
        <v>155</v>
      </c>
      <c r="AE22" s="45">
        <v>107</v>
      </c>
      <c r="AF22" s="45">
        <v>107</v>
      </c>
      <c r="AG22" s="45">
        <v>0</v>
      </c>
      <c r="AH22" s="45">
        <v>107</v>
      </c>
      <c r="AI22" s="45">
        <v>7</v>
      </c>
      <c r="AJ22" s="45">
        <v>0</v>
      </c>
      <c r="AK22" s="45">
        <v>7</v>
      </c>
      <c r="AL22" s="45">
        <v>16</v>
      </c>
      <c r="AM22" s="45">
        <v>1</v>
      </c>
      <c r="AN22" s="45">
        <v>15</v>
      </c>
      <c r="AO22" s="45">
        <v>302</v>
      </c>
      <c r="AP22" s="45">
        <v>120</v>
      </c>
      <c r="AQ22" s="45">
        <v>182</v>
      </c>
      <c r="AS22" s="26"/>
    </row>
    <row r="23" spans="2:46">
      <c r="B23" s="19"/>
      <c r="C23" s="20" t="s">
        <v>24</v>
      </c>
      <c r="D23" s="21"/>
      <c r="E23" s="45">
        <v>4106</v>
      </c>
      <c r="F23" s="45">
        <v>2160</v>
      </c>
      <c r="G23" s="45">
        <v>1946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3723</v>
      </c>
      <c r="X23" s="45">
        <v>2012</v>
      </c>
      <c r="Y23" s="45">
        <v>1711</v>
      </c>
      <c r="Z23" s="45">
        <v>22</v>
      </c>
      <c r="AA23" s="45">
        <v>12</v>
      </c>
      <c r="AB23" s="45">
        <v>10</v>
      </c>
      <c r="AC23" s="45">
        <v>215</v>
      </c>
      <c r="AD23" s="45">
        <v>136</v>
      </c>
      <c r="AE23" s="45">
        <v>79</v>
      </c>
      <c r="AF23" s="45">
        <v>126</v>
      </c>
      <c r="AG23" s="45">
        <v>0</v>
      </c>
      <c r="AH23" s="45">
        <v>126</v>
      </c>
      <c r="AI23" s="45">
        <v>6</v>
      </c>
      <c r="AJ23" s="45">
        <v>0</v>
      </c>
      <c r="AK23" s="45">
        <v>6</v>
      </c>
      <c r="AL23" s="45">
        <v>14</v>
      </c>
      <c r="AM23" s="45">
        <v>0</v>
      </c>
      <c r="AN23" s="45">
        <v>14</v>
      </c>
      <c r="AO23" s="45">
        <v>250</v>
      </c>
      <c r="AP23" s="45">
        <v>102</v>
      </c>
      <c r="AQ23" s="45">
        <v>148</v>
      </c>
      <c r="AS23" s="26"/>
    </row>
    <row r="24" spans="2:46" s="23" customFormat="1" ht="12" customHeight="1">
      <c r="B24" s="65" t="s">
        <v>67</v>
      </c>
      <c r="C24" s="65"/>
      <c r="D24" s="24"/>
      <c r="E24" s="44">
        <v>21653</v>
      </c>
      <c r="F24" s="44">
        <v>11307</v>
      </c>
      <c r="G24" s="44">
        <v>10346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4</v>
      </c>
      <c r="R24" s="44">
        <v>4</v>
      </c>
      <c r="S24" s="44">
        <v>0</v>
      </c>
      <c r="T24" s="44">
        <v>6</v>
      </c>
      <c r="U24" s="44">
        <v>2</v>
      </c>
      <c r="V24" s="44">
        <v>4</v>
      </c>
      <c r="W24" s="44">
        <v>19997</v>
      </c>
      <c r="X24" s="44">
        <v>10839</v>
      </c>
      <c r="Y24" s="44">
        <v>9158</v>
      </c>
      <c r="Z24" s="44">
        <v>86</v>
      </c>
      <c r="AA24" s="44">
        <v>52</v>
      </c>
      <c r="AB24" s="44">
        <v>34</v>
      </c>
      <c r="AC24" s="44">
        <v>738</v>
      </c>
      <c r="AD24" s="44">
        <v>408</v>
      </c>
      <c r="AE24" s="44">
        <v>330</v>
      </c>
      <c r="AF24" s="44">
        <v>719</v>
      </c>
      <c r="AG24" s="44">
        <v>0</v>
      </c>
      <c r="AH24" s="44">
        <v>719</v>
      </c>
      <c r="AI24" s="44">
        <v>26</v>
      </c>
      <c r="AJ24" s="44">
        <v>0</v>
      </c>
      <c r="AK24" s="44">
        <v>26</v>
      </c>
      <c r="AL24" s="44">
        <v>77</v>
      </c>
      <c r="AM24" s="44">
        <v>2</v>
      </c>
      <c r="AN24" s="44">
        <v>75</v>
      </c>
      <c r="AO24" s="44">
        <v>785</v>
      </c>
      <c r="AP24" s="44">
        <v>284</v>
      </c>
      <c r="AQ24" s="44">
        <v>501</v>
      </c>
      <c r="AS24" s="25"/>
    </row>
    <row r="25" spans="2:46">
      <c r="B25" s="19"/>
      <c r="C25" s="20" t="s">
        <v>25</v>
      </c>
      <c r="D25" s="21"/>
      <c r="E25" s="45">
        <v>4318</v>
      </c>
      <c r="F25" s="45">
        <v>2236</v>
      </c>
      <c r="G25" s="45">
        <v>2082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2</v>
      </c>
      <c r="U25" s="45">
        <v>1</v>
      </c>
      <c r="V25" s="45">
        <v>1</v>
      </c>
      <c r="W25" s="45">
        <v>3946</v>
      </c>
      <c r="X25" s="45">
        <v>2125</v>
      </c>
      <c r="Y25" s="45">
        <v>1821</v>
      </c>
      <c r="Z25" s="45">
        <v>21</v>
      </c>
      <c r="AA25" s="45">
        <v>10</v>
      </c>
      <c r="AB25" s="45">
        <v>11</v>
      </c>
      <c r="AC25" s="45">
        <v>180</v>
      </c>
      <c r="AD25" s="45">
        <v>99</v>
      </c>
      <c r="AE25" s="45">
        <v>81</v>
      </c>
      <c r="AF25" s="45">
        <v>143</v>
      </c>
      <c r="AG25" s="45">
        <v>0</v>
      </c>
      <c r="AH25" s="45">
        <v>143</v>
      </c>
      <c r="AI25" s="45">
        <v>8</v>
      </c>
      <c r="AJ25" s="45">
        <v>0</v>
      </c>
      <c r="AK25" s="45">
        <v>8</v>
      </c>
      <c r="AL25" s="45">
        <v>18</v>
      </c>
      <c r="AM25" s="45">
        <v>1</v>
      </c>
      <c r="AN25" s="45">
        <v>17</v>
      </c>
      <c r="AO25" s="45">
        <v>197</v>
      </c>
      <c r="AP25" s="45">
        <v>83</v>
      </c>
      <c r="AQ25" s="45">
        <v>114</v>
      </c>
      <c r="AS25" s="26"/>
    </row>
    <row r="26" spans="2:46">
      <c r="B26" s="19"/>
      <c r="C26" s="20" t="s">
        <v>26</v>
      </c>
      <c r="D26" s="21"/>
      <c r="E26" s="45">
        <v>4235</v>
      </c>
      <c r="F26" s="45">
        <v>2269</v>
      </c>
      <c r="G26" s="45">
        <v>1966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1</v>
      </c>
      <c r="R26" s="45">
        <v>1</v>
      </c>
      <c r="S26" s="45">
        <v>0</v>
      </c>
      <c r="T26" s="45">
        <v>1</v>
      </c>
      <c r="U26" s="45">
        <v>1</v>
      </c>
      <c r="V26" s="45">
        <v>0</v>
      </c>
      <c r="W26" s="45">
        <v>3884</v>
      </c>
      <c r="X26" s="45">
        <v>2149</v>
      </c>
      <c r="Y26" s="45">
        <v>1735</v>
      </c>
      <c r="Z26" s="45">
        <v>18</v>
      </c>
      <c r="AA26" s="45">
        <v>13</v>
      </c>
      <c r="AB26" s="45">
        <v>5</v>
      </c>
      <c r="AC26" s="45">
        <v>166</v>
      </c>
      <c r="AD26" s="45">
        <v>104</v>
      </c>
      <c r="AE26" s="45">
        <v>62</v>
      </c>
      <c r="AF26" s="45">
        <v>143</v>
      </c>
      <c r="AG26" s="45">
        <v>0</v>
      </c>
      <c r="AH26" s="45">
        <v>143</v>
      </c>
      <c r="AI26" s="45">
        <v>6</v>
      </c>
      <c r="AJ26" s="45">
        <v>0</v>
      </c>
      <c r="AK26" s="45">
        <v>6</v>
      </c>
      <c r="AL26" s="45">
        <v>16</v>
      </c>
      <c r="AM26" s="45">
        <v>1</v>
      </c>
      <c r="AN26" s="45">
        <v>15</v>
      </c>
      <c r="AO26" s="45">
        <v>168</v>
      </c>
      <c r="AP26" s="45">
        <v>61</v>
      </c>
      <c r="AQ26" s="45">
        <v>107</v>
      </c>
      <c r="AS26" s="26"/>
    </row>
    <row r="27" spans="2:46">
      <c r="B27" s="19"/>
      <c r="C27" s="20" t="s">
        <v>27</v>
      </c>
      <c r="D27" s="21"/>
      <c r="E27" s="45">
        <v>4320</v>
      </c>
      <c r="F27" s="45">
        <v>2317</v>
      </c>
      <c r="G27" s="45">
        <v>2003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1</v>
      </c>
      <c r="U27" s="45">
        <v>0</v>
      </c>
      <c r="V27" s="45">
        <v>1</v>
      </c>
      <c r="W27" s="45">
        <v>4016</v>
      </c>
      <c r="X27" s="45">
        <v>2234</v>
      </c>
      <c r="Y27" s="45">
        <v>1782</v>
      </c>
      <c r="Z27" s="45">
        <v>15</v>
      </c>
      <c r="AA27" s="45">
        <v>8</v>
      </c>
      <c r="AB27" s="45">
        <v>7</v>
      </c>
      <c r="AC27" s="45">
        <v>146</v>
      </c>
      <c r="AD27" s="45">
        <v>75</v>
      </c>
      <c r="AE27" s="45">
        <v>71</v>
      </c>
      <c r="AF27" s="45">
        <v>124</v>
      </c>
      <c r="AG27" s="45">
        <v>0</v>
      </c>
      <c r="AH27" s="45">
        <v>124</v>
      </c>
      <c r="AI27" s="45">
        <v>4</v>
      </c>
      <c r="AJ27" s="45">
        <v>0</v>
      </c>
      <c r="AK27" s="45">
        <v>4</v>
      </c>
      <c r="AL27" s="45">
        <v>14</v>
      </c>
      <c r="AM27" s="45">
        <v>0</v>
      </c>
      <c r="AN27" s="45">
        <v>14</v>
      </c>
      <c r="AO27" s="45">
        <v>165</v>
      </c>
      <c r="AP27" s="45">
        <v>57</v>
      </c>
      <c r="AQ27" s="45">
        <v>108</v>
      </c>
      <c r="AS27" s="26"/>
    </row>
    <row r="28" spans="2:46">
      <c r="B28" s="19"/>
      <c r="C28" s="20" t="s">
        <v>28</v>
      </c>
      <c r="D28" s="21"/>
      <c r="E28" s="45">
        <v>4246</v>
      </c>
      <c r="F28" s="45">
        <v>2164</v>
      </c>
      <c r="G28" s="45">
        <v>2082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1</v>
      </c>
      <c r="U28" s="45">
        <v>0</v>
      </c>
      <c r="V28" s="45">
        <v>1</v>
      </c>
      <c r="W28" s="45">
        <v>3928</v>
      </c>
      <c r="X28" s="45">
        <v>2074</v>
      </c>
      <c r="Y28" s="45">
        <v>1854</v>
      </c>
      <c r="Z28" s="45">
        <v>14</v>
      </c>
      <c r="AA28" s="45">
        <v>9</v>
      </c>
      <c r="AB28" s="45">
        <v>5</v>
      </c>
      <c r="AC28" s="45">
        <v>143</v>
      </c>
      <c r="AD28" s="45">
        <v>81</v>
      </c>
      <c r="AE28" s="45">
        <v>62</v>
      </c>
      <c r="AF28" s="45">
        <v>143</v>
      </c>
      <c r="AG28" s="45">
        <v>0</v>
      </c>
      <c r="AH28" s="45">
        <v>143</v>
      </c>
      <c r="AI28" s="45">
        <v>4</v>
      </c>
      <c r="AJ28" s="45">
        <v>0</v>
      </c>
      <c r="AK28" s="45">
        <v>4</v>
      </c>
      <c r="AL28" s="45">
        <v>13</v>
      </c>
      <c r="AM28" s="45">
        <v>0</v>
      </c>
      <c r="AN28" s="45">
        <v>13</v>
      </c>
      <c r="AO28" s="45">
        <v>136</v>
      </c>
      <c r="AP28" s="45">
        <v>40</v>
      </c>
      <c r="AQ28" s="45">
        <v>96</v>
      </c>
      <c r="AS28" s="26"/>
    </row>
    <row r="29" spans="2:46">
      <c r="B29" s="19"/>
      <c r="C29" s="20" t="s">
        <v>29</v>
      </c>
      <c r="D29" s="21"/>
      <c r="E29" s="45">
        <v>4534</v>
      </c>
      <c r="F29" s="45">
        <v>2321</v>
      </c>
      <c r="G29" s="45">
        <v>2213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3</v>
      </c>
      <c r="R29" s="45">
        <v>3</v>
      </c>
      <c r="S29" s="45">
        <v>0</v>
      </c>
      <c r="T29" s="45">
        <v>1</v>
      </c>
      <c r="U29" s="45">
        <v>0</v>
      </c>
      <c r="V29" s="45">
        <v>1</v>
      </c>
      <c r="W29" s="45">
        <v>4223</v>
      </c>
      <c r="X29" s="45">
        <v>2257</v>
      </c>
      <c r="Y29" s="45">
        <v>1966</v>
      </c>
      <c r="Z29" s="45">
        <v>18</v>
      </c>
      <c r="AA29" s="45">
        <v>12</v>
      </c>
      <c r="AB29" s="45">
        <v>6</v>
      </c>
      <c r="AC29" s="45">
        <v>103</v>
      </c>
      <c r="AD29" s="45">
        <v>49</v>
      </c>
      <c r="AE29" s="45">
        <v>54</v>
      </c>
      <c r="AF29" s="45">
        <v>166</v>
      </c>
      <c r="AG29" s="45">
        <v>0</v>
      </c>
      <c r="AH29" s="45">
        <v>166</v>
      </c>
      <c r="AI29" s="45">
        <v>4</v>
      </c>
      <c r="AJ29" s="45">
        <v>0</v>
      </c>
      <c r="AK29" s="45">
        <v>4</v>
      </c>
      <c r="AL29" s="45">
        <v>16</v>
      </c>
      <c r="AM29" s="45">
        <v>0</v>
      </c>
      <c r="AN29" s="45">
        <v>16</v>
      </c>
      <c r="AO29" s="45">
        <v>119</v>
      </c>
      <c r="AP29" s="45">
        <v>43</v>
      </c>
      <c r="AQ29" s="45">
        <v>76</v>
      </c>
      <c r="AS29" s="26"/>
    </row>
    <row r="30" spans="2:46" s="23" customFormat="1" ht="12" customHeight="1">
      <c r="B30" s="65" t="s">
        <v>79</v>
      </c>
      <c r="C30" s="65"/>
      <c r="D30" s="24"/>
      <c r="E30" s="44">
        <v>26258</v>
      </c>
      <c r="F30" s="44">
        <v>13449</v>
      </c>
      <c r="G30" s="44">
        <v>12809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5</v>
      </c>
      <c r="O30" s="44">
        <v>5</v>
      </c>
      <c r="P30" s="44">
        <v>0</v>
      </c>
      <c r="Q30" s="44">
        <v>89</v>
      </c>
      <c r="R30" s="44">
        <v>84</v>
      </c>
      <c r="S30" s="44">
        <v>5</v>
      </c>
      <c r="T30" s="44">
        <v>11</v>
      </c>
      <c r="U30" s="44">
        <v>3</v>
      </c>
      <c r="V30" s="44">
        <v>8</v>
      </c>
      <c r="W30" s="44">
        <v>24705</v>
      </c>
      <c r="X30" s="44">
        <v>13162</v>
      </c>
      <c r="Y30" s="44">
        <v>11543</v>
      </c>
      <c r="Z30" s="44">
        <v>55</v>
      </c>
      <c r="AA30" s="44">
        <v>31</v>
      </c>
      <c r="AB30" s="44">
        <v>24</v>
      </c>
      <c r="AC30" s="44">
        <v>340</v>
      </c>
      <c r="AD30" s="44">
        <v>163</v>
      </c>
      <c r="AE30" s="44">
        <v>177</v>
      </c>
      <c r="AF30" s="44">
        <v>935</v>
      </c>
      <c r="AG30" s="44">
        <v>0</v>
      </c>
      <c r="AH30" s="44">
        <v>935</v>
      </c>
      <c r="AI30" s="44">
        <v>18</v>
      </c>
      <c r="AJ30" s="44">
        <v>0</v>
      </c>
      <c r="AK30" s="44">
        <v>18</v>
      </c>
      <c r="AL30" s="44">
        <v>100</v>
      </c>
      <c r="AM30" s="44">
        <v>1</v>
      </c>
      <c r="AN30" s="44">
        <v>99</v>
      </c>
      <c r="AO30" s="44">
        <v>411</v>
      </c>
      <c r="AP30" s="44">
        <v>112</v>
      </c>
      <c r="AQ30" s="44">
        <v>299</v>
      </c>
      <c r="AS30" s="25"/>
    </row>
    <row r="31" spans="2:46">
      <c r="B31" s="19"/>
      <c r="C31" s="20" t="s">
        <v>30</v>
      </c>
      <c r="D31" s="21"/>
      <c r="E31" s="45">
        <v>4734</v>
      </c>
      <c r="F31" s="45">
        <v>2398</v>
      </c>
      <c r="G31" s="45">
        <v>2336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13</v>
      </c>
      <c r="R31" s="45">
        <v>12</v>
      </c>
      <c r="S31" s="45">
        <v>1</v>
      </c>
      <c r="T31" s="45">
        <v>2</v>
      </c>
      <c r="U31" s="45">
        <v>0</v>
      </c>
      <c r="V31" s="45">
        <v>2</v>
      </c>
      <c r="W31" s="45">
        <v>4419</v>
      </c>
      <c r="X31" s="45">
        <v>2331</v>
      </c>
      <c r="Y31" s="45">
        <v>2088</v>
      </c>
      <c r="Z31" s="45">
        <v>15</v>
      </c>
      <c r="AA31" s="45">
        <v>6</v>
      </c>
      <c r="AB31" s="45">
        <v>9</v>
      </c>
      <c r="AC31" s="45">
        <v>86</v>
      </c>
      <c r="AD31" s="45">
        <v>49</v>
      </c>
      <c r="AE31" s="45">
        <v>37</v>
      </c>
      <c r="AF31" s="45">
        <v>181</v>
      </c>
      <c r="AG31" s="45">
        <v>0</v>
      </c>
      <c r="AH31" s="45">
        <v>181</v>
      </c>
      <c r="AI31" s="45">
        <v>3</v>
      </c>
      <c r="AJ31" s="45">
        <v>0</v>
      </c>
      <c r="AK31" s="45">
        <v>3</v>
      </c>
      <c r="AL31" s="45">
        <v>15</v>
      </c>
      <c r="AM31" s="45">
        <v>0</v>
      </c>
      <c r="AN31" s="45">
        <v>15</v>
      </c>
      <c r="AO31" s="45">
        <v>87</v>
      </c>
      <c r="AP31" s="45">
        <v>27</v>
      </c>
      <c r="AQ31" s="45">
        <v>60</v>
      </c>
      <c r="AS31" s="26"/>
      <c r="AT31" s="3"/>
    </row>
    <row r="32" spans="2:46">
      <c r="B32" s="19"/>
      <c r="C32" s="20" t="s">
        <v>31</v>
      </c>
      <c r="D32" s="21"/>
      <c r="E32" s="45">
        <v>5262</v>
      </c>
      <c r="F32" s="45">
        <v>2665</v>
      </c>
      <c r="G32" s="45">
        <v>2597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15</v>
      </c>
      <c r="R32" s="45">
        <v>14</v>
      </c>
      <c r="S32" s="45">
        <v>1</v>
      </c>
      <c r="T32" s="45">
        <v>2</v>
      </c>
      <c r="U32" s="45">
        <v>1</v>
      </c>
      <c r="V32" s="45">
        <v>1</v>
      </c>
      <c r="W32" s="45">
        <v>4953</v>
      </c>
      <c r="X32" s="45">
        <v>2604</v>
      </c>
      <c r="Y32" s="45">
        <v>2349</v>
      </c>
      <c r="Z32" s="45">
        <v>14</v>
      </c>
      <c r="AA32" s="45">
        <v>9</v>
      </c>
      <c r="AB32" s="45">
        <v>5</v>
      </c>
      <c r="AC32" s="45">
        <v>78</v>
      </c>
      <c r="AD32" s="45">
        <v>37</v>
      </c>
      <c r="AE32" s="45">
        <v>41</v>
      </c>
      <c r="AF32" s="45">
        <v>181</v>
      </c>
      <c r="AG32" s="45">
        <v>0</v>
      </c>
      <c r="AH32" s="45">
        <v>181</v>
      </c>
      <c r="AI32" s="45">
        <v>5</v>
      </c>
      <c r="AJ32" s="45">
        <v>0</v>
      </c>
      <c r="AK32" s="45">
        <v>5</v>
      </c>
      <c r="AL32" s="45">
        <v>14</v>
      </c>
      <c r="AM32" s="45">
        <v>0</v>
      </c>
      <c r="AN32" s="45">
        <v>14</v>
      </c>
      <c r="AO32" s="45">
        <v>86</v>
      </c>
      <c r="AP32" s="45">
        <v>23</v>
      </c>
      <c r="AQ32" s="45">
        <v>63</v>
      </c>
      <c r="AS32" s="26"/>
    </row>
    <row r="33" spans="2:45">
      <c r="B33" s="19"/>
      <c r="C33" s="20" t="s">
        <v>32</v>
      </c>
      <c r="D33" s="21"/>
      <c r="E33" s="45">
        <v>5493</v>
      </c>
      <c r="F33" s="45">
        <v>2806</v>
      </c>
      <c r="G33" s="45">
        <v>2687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13</v>
      </c>
      <c r="R33" s="45">
        <v>13</v>
      </c>
      <c r="S33" s="45">
        <v>0</v>
      </c>
      <c r="T33" s="45">
        <v>3</v>
      </c>
      <c r="U33" s="45">
        <v>2</v>
      </c>
      <c r="V33" s="45">
        <v>1</v>
      </c>
      <c r="W33" s="45">
        <v>5188</v>
      </c>
      <c r="X33" s="45">
        <v>2764</v>
      </c>
      <c r="Y33" s="45">
        <v>2424</v>
      </c>
      <c r="Z33" s="45">
        <v>10</v>
      </c>
      <c r="AA33" s="45">
        <v>5</v>
      </c>
      <c r="AB33" s="45">
        <v>5</v>
      </c>
      <c r="AC33" s="45">
        <v>63</v>
      </c>
      <c r="AD33" s="45">
        <v>22</v>
      </c>
      <c r="AE33" s="45">
        <v>41</v>
      </c>
      <c r="AF33" s="45">
        <v>190</v>
      </c>
      <c r="AG33" s="45">
        <v>0</v>
      </c>
      <c r="AH33" s="45">
        <v>190</v>
      </c>
      <c r="AI33" s="45">
        <v>4</v>
      </c>
      <c r="AJ33" s="45">
        <v>0</v>
      </c>
      <c r="AK33" s="45">
        <v>4</v>
      </c>
      <c r="AL33" s="45">
        <v>22</v>
      </c>
      <c r="AM33" s="45">
        <v>0</v>
      </c>
      <c r="AN33" s="45">
        <v>22</v>
      </c>
      <c r="AO33" s="45">
        <v>98</v>
      </c>
      <c r="AP33" s="45">
        <v>32</v>
      </c>
      <c r="AQ33" s="45">
        <v>66</v>
      </c>
      <c r="AS33" s="26"/>
    </row>
    <row r="34" spans="2:45">
      <c r="B34" s="19"/>
      <c r="C34" s="20" t="s">
        <v>33</v>
      </c>
      <c r="D34" s="21"/>
      <c r="E34" s="45">
        <v>5429</v>
      </c>
      <c r="F34" s="45">
        <v>2854</v>
      </c>
      <c r="G34" s="45">
        <v>2575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2</v>
      </c>
      <c r="O34" s="45">
        <v>2</v>
      </c>
      <c r="P34" s="45">
        <v>0</v>
      </c>
      <c r="Q34" s="45">
        <v>22</v>
      </c>
      <c r="R34" s="45">
        <v>21</v>
      </c>
      <c r="S34" s="45">
        <v>1</v>
      </c>
      <c r="T34" s="45">
        <v>2</v>
      </c>
      <c r="U34" s="45">
        <v>0</v>
      </c>
      <c r="V34" s="45">
        <v>2</v>
      </c>
      <c r="W34" s="45">
        <v>5122</v>
      </c>
      <c r="X34" s="45">
        <v>2792</v>
      </c>
      <c r="Y34" s="45">
        <v>2330</v>
      </c>
      <c r="Z34" s="45">
        <v>7</v>
      </c>
      <c r="AA34" s="45">
        <v>6</v>
      </c>
      <c r="AB34" s="45">
        <v>1</v>
      </c>
      <c r="AC34" s="45">
        <v>63</v>
      </c>
      <c r="AD34" s="45">
        <v>32</v>
      </c>
      <c r="AE34" s="45">
        <v>31</v>
      </c>
      <c r="AF34" s="45">
        <v>185</v>
      </c>
      <c r="AG34" s="45">
        <v>0</v>
      </c>
      <c r="AH34" s="45">
        <v>185</v>
      </c>
      <c r="AI34" s="45">
        <v>2</v>
      </c>
      <c r="AJ34" s="45">
        <v>0</v>
      </c>
      <c r="AK34" s="45">
        <v>2</v>
      </c>
      <c r="AL34" s="45">
        <v>24</v>
      </c>
      <c r="AM34" s="45">
        <v>1</v>
      </c>
      <c r="AN34" s="45">
        <v>23</v>
      </c>
      <c r="AO34" s="45">
        <v>62</v>
      </c>
      <c r="AP34" s="45">
        <v>13</v>
      </c>
      <c r="AQ34" s="45">
        <v>49</v>
      </c>
      <c r="AS34" s="26"/>
    </row>
    <row r="35" spans="2:45">
      <c r="B35" s="19"/>
      <c r="C35" s="20" t="s">
        <v>34</v>
      </c>
      <c r="D35" s="21"/>
      <c r="E35" s="45">
        <v>5340</v>
      </c>
      <c r="F35" s="45">
        <v>2726</v>
      </c>
      <c r="G35" s="45">
        <v>2614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3</v>
      </c>
      <c r="O35" s="45">
        <v>3</v>
      </c>
      <c r="P35" s="45">
        <v>0</v>
      </c>
      <c r="Q35" s="45">
        <v>26</v>
      </c>
      <c r="R35" s="45">
        <v>24</v>
      </c>
      <c r="S35" s="45">
        <v>2</v>
      </c>
      <c r="T35" s="45">
        <v>2</v>
      </c>
      <c r="U35" s="45">
        <v>0</v>
      </c>
      <c r="V35" s="45">
        <v>2</v>
      </c>
      <c r="W35" s="45">
        <v>5023</v>
      </c>
      <c r="X35" s="45">
        <v>2671</v>
      </c>
      <c r="Y35" s="45">
        <v>2352</v>
      </c>
      <c r="Z35" s="45">
        <v>9</v>
      </c>
      <c r="AA35" s="45">
        <v>5</v>
      </c>
      <c r="AB35" s="45">
        <v>4</v>
      </c>
      <c r="AC35" s="45">
        <v>50</v>
      </c>
      <c r="AD35" s="45">
        <v>23</v>
      </c>
      <c r="AE35" s="45">
        <v>27</v>
      </c>
      <c r="AF35" s="45">
        <v>198</v>
      </c>
      <c r="AG35" s="45">
        <v>0</v>
      </c>
      <c r="AH35" s="45">
        <v>198</v>
      </c>
      <c r="AI35" s="45">
        <v>4</v>
      </c>
      <c r="AJ35" s="45">
        <v>0</v>
      </c>
      <c r="AK35" s="45">
        <v>4</v>
      </c>
      <c r="AL35" s="45">
        <v>25</v>
      </c>
      <c r="AM35" s="45">
        <v>0</v>
      </c>
      <c r="AN35" s="45">
        <v>25</v>
      </c>
      <c r="AO35" s="45">
        <v>78</v>
      </c>
      <c r="AP35" s="45">
        <v>17</v>
      </c>
      <c r="AQ35" s="45">
        <v>61</v>
      </c>
      <c r="AS35" s="26"/>
    </row>
    <row r="36" spans="2:45" s="23" customFormat="1" ht="12" customHeight="1">
      <c r="B36" s="65" t="s">
        <v>83</v>
      </c>
      <c r="C36" s="65"/>
      <c r="D36" s="24"/>
      <c r="E36" s="44">
        <v>29021</v>
      </c>
      <c r="F36" s="44">
        <v>15914</v>
      </c>
      <c r="G36" s="44">
        <v>13107</v>
      </c>
      <c r="H36" s="44">
        <v>1</v>
      </c>
      <c r="I36" s="44">
        <v>0</v>
      </c>
      <c r="J36" s="44">
        <v>1</v>
      </c>
      <c r="K36" s="44">
        <v>7</v>
      </c>
      <c r="L36" s="44">
        <v>6</v>
      </c>
      <c r="M36" s="44">
        <v>1</v>
      </c>
      <c r="N36" s="44">
        <v>123</v>
      </c>
      <c r="O36" s="44">
        <v>116</v>
      </c>
      <c r="P36" s="44">
        <v>7</v>
      </c>
      <c r="Q36" s="44">
        <v>304</v>
      </c>
      <c r="R36" s="44">
        <v>264</v>
      </c>
      <c r="S36" s="44">
        <v>40</v>
      </c>
      <c r="T36" s="44">
        <v>19</v>
      </c>
      <c r="U36" s="44">
        <v>11</v>
      </c>
      <c r="V36" s="44">
        <v>8</v>
      </c>
      <c r="W36" s="44">
        <v>26975</v>
      </c>
      <c r="X36" s="44">
        <v>15436</v>
      </c>
      <c r="Y36" s="44">
        <v>11539</v>
      </c>
      <c r="Z36" s="44">
        <v>27</v>
      </c>
      <c r="AA36" s="44">
        <v>15</v>
      </c>
      <c r="AB36" s="44">
        <v>12</v>
      </c>
      <c r="AC36" s="44">
        <v>189</v>
      </c>
      <c r="AD36" s="44">
        <v>64</v>
      </c>
      <c r="AE36" s="44">
        <v>125</v>
      </c>
      <c r="AF36" s="44">
        <v>1256</v>
      </c>
      <c r="AG36" s="44">
        <v>0</v>
      </c>
      <c r="AH36" s="44">
        <v>1256</v>
      </c>
      <c r="AI36" s="44">
        <v>22</v>
      </c>
      <c r="AJ36" s="44">
        <v>0</v>
      </c>
      <c r="AK36" s="44">
        <v>22</v>
      </c>
      <c r="AL36" s="44">
        <v>98</v>
      </c>
      <c r="AM36" s="44">
        <v>2</v>
      </c>
      <c r="AN36" s="44">
        <v>96</v>
      </c>
      <c r="AO36" s="44">
        <v>260</v>
      </c>
      <c r="AP36" s="44">
        <v>35</v>
      </c>
      <c r="AQ36" s="44">
        <v>225</v>
      </c>
      <c r="AS36" s="25"/>
    </row>
    <row r="37" spans="2:45">
      <c r="B37" s="19"/>
      <c r="C37" s="20" t="s">
        <v>35</v>
      </c>
      <c r="D37" s="21"/>
      <c r="E37" s="45">
        <v>5373</v>
      </c>
      <c r="F37" s="45">
        <v>2770</v>
      </c>
      <c r="G37" s="45">
        <v>2603</v>
      </c>
      <c r="H37" s="45">
        <v>0</v>
      </c>
      <c r="I37" s="45">
        <v>0</v>
      </c>
      <c r="J37" s="45">
        <v>0</v>
      </c>
      <c r="K37" s="45">
        <v>1</v>
      </c>
      <c r="L37" s="45">
        <v>1</v>
      </c>
      <c r="M37" s="45">
        <v>0</v>
      </c>
      <c r="N37" s="45">
        <v>4</v>
      </c>
      <c r="O37" s="45">
        <v>4</v>
      </c>
      <c r="P37" s="45">
        <v>0</v>
      </c>
      <c r="Q37" s="45">
        <v>33</v>
      </c>
      <c r="R37" s="45">
        <v>27</v>
      </c>
      <c r="S37" s="45">
        <v>6</v>
      </c>
      <c r="T37" s="45">
        <v>0</v>
      </c>
      <c r="U37" s="45">
        <v>0</v>
      </c>
      <c r="V37" s="45">
        <v>0</v>
      </c>
      <c r="W37" s="45">
        <v>5030</v>
      </c>
      <c r="X37" s="45">
        <v>2719</v>
      </c>
      <c r="Y37" s="45">
        <v>2311</v>
      </c>
      <c r="Z37" s="45">
        <v>3</v>
      </c>
      <c r="AA37" s="45">
        <v>2</v>
      </c>
      <c r="AB37" s="45">
        <v>1</v>
      </c>
      <c r="AC37" s="45">
        <v>48</v>
      </c>
      <c r="AD37" s="45">
        <v>16</v>
      </c>
      <c r="AE37" s="45">
        <v>32</v>
      </c>
      <c r="AF37" s="45">
        <v>228</v>
      </c>
      <c r="AG37" s="45">
        <v>0</v>
      </c>
      <c r="AH37" s="45">
        <v>228</v>
      </c>
      <c r="AI37" s="45">
        <v>3</v>
      </c>
      <c r="AJ37" s="45">
        <v>0</v>
      </c>
      <c r="AK37" s="45">
        <v>3</v>
      </c>
      <c r="AL37" s="45">
        <v>23</v>
      </c>
      <c r="AM37" s="45">
        <v>1</v>
      </c>
      <c r="AN37" s="45">
        <v>22</v>
      </c>
      <c r="AO37" s="45">
        <v>47</v>
      </c>
      <c r="AP37" s="45">
        <v>8</v>
      </c>
      <c r="AQ37" s="45">
        <v>39</v>
      </c>
      <c r="AS37" s="26"/>
    </row>
    <row r="38" spans="2:45">
      <c r="B38" s="19"/>
      <c r="C38" s="20" t="s">
        <v>36</v>
      </c>
      <c r="D38" s="21"/>
      <c r="E38" s="45">
        <v>5713</v>
      </c>
      <c r="F38" s="45">
        <v>3148</v>
      </c>
      <c r="G38" s="45">
        <v>2565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11</v>
      </c>
      <c r="O38" s="45">
        <v>11</v>
      </c>
      <c r="P38" s="45">
        <v>0</v>
      </c>
      <c r="Q38" s="45">
        <v>40</v>
      </c>
      <c r="R38" s="45">
        <v>35</v>
      </c>
      <c r="S38" s="45">
        <v>5</v>
      </c>
      <c r="T38" s="45">
        <v>3</v>
      </c>
      <c r="U38" s="45">
        <v>2</v>
      </c>
      <c r="V38" s="45">
        <v>1</v>
      </c>
      <c r="W38" s="45">
        <v>5351</v>
      </c>
      <c r="X38" s="45">
        <v>3082</v>
      </c>
      <c r="Y38" s="45">
        <v>2269</v>
      </c>
      <c r="Z38" s="45">
        <v>4</v>
      </c>
      <c r="AA38" s="45">
        <v>2</v>
      </c>
      <c r="AB38" s="45">
        <v>2</v>
      </c>
      <c r="AC38" s="45">
        <v>47</v>
      </c>
      <c r="AD38" s="45">
        <v>16</v>
      </c>
      <c r="AE38" s="45">
        <v>31</v>
      </c>
      <c r="AF38" s="45">
        <v>232</v>
      </c>
      <c r="AG38" s="45">
        <v>0</v>
      </c>
      <c r="AH38" s="45">
        <v>232</v>
      </c>
      <c r="AI38" s="45">
        <v>5</v>
      </c>
      <c r="AJ38" s="45">
        <v>0</v>
      </c>
      <c r="AK38" s="45">
        <v>5</v>
      </c>
      <c r="AL38" s="45">
        <v>20</v>
      </c>
      <c r="AM38" s="45">
        <v>0</v>
      </c>
      <c r="AN38" s="45">
        <v>20</v>
      </c>
      <c r="AO38" s="45">
        <v>49</v>
      </c>
      <c r="AP38" s="45">
        <v>6</v>
      </c>
      <c r="AQ38" s="45">
        <v>43</v>
      </c>
      <c r="AS38" s="26"/>
    </row>
    <row r="39" spans="2:45">
      <c r="B39" s="19"/>
      <c r="C39" s="20" t="s">
        <v>37</v>
      </c>
      <c r="D39" s="21"/>
      <c r="E39" s="45">
        <v>5975</v>
      </c>
      <c r="F39" s="45">
        <v>3227</v>
      </c>
      <c r="G39" s="45">
        <v>2748</v>
      </c>
      <c r="H39" s="45">
        <v>1</v>
      </c>
      <c r="I39" s="45">
        <v>0</v>
      </c>
      <c r="J39" s="45">
        <v>1</v>
      </c>
      <c r="K39" s="45">
        <v>1</v>
      </c>
      <c r="L39" s="45">
        <v>1</v>
      </c>
      <c r="M39" s="45">
        <v>0</v>
      </c>
      <c r="N39" s="45">
        <v>16</v>
      </c>
      <c r="O39" s="45">
        <v>16</v>
      </c>
      <c r="P39" s="45">
        <v>0</v>
      </c>
      <c r="Q39" s="45">
        <v>69</v>
      </c>
      <c r="R39" s="45">
        <v>63</v>
      </c>
      <c r="S39" s="45">
        <v>6</v>
      </c>
      <c r="T39" s="45">
        <v>5</v>
      </c>
      <c r="U39" s="45">
        <v>2</v>
      </c>
      <c r="V39" s="45">
        <v>3</v>
      </c>
      <c r="W39" s="45">
        <v>5537</v>
      </c>
      <c r="X39" s="45">
        <v>3130</v>
      </c>
      <c r="Y39" s="45">
        <v>2407</v>
      </c>
      <c r="Z39" s="45">
        <v>4</v>
      </c>
      <c r="AA39" s="45">
        <v>1</v>
      </c>
      <c r="AB39" s="45">
        <v>3</v>
      </c>
      <c r="AC39" s="45">
        <v>32</v>
      </c>
      <c r="AD39" s="45">
        <v>13</v>
      </c>
      <c r="AE39" s="45">
        <v>19</v>
      </c>
      <c r="AF39" s="45">
        <v>278</v>
      </c>
      <c r="AG39" s="45">
        <v>0</v>
      </c>
      <c r="AH39" s="45">
        <v>278</v>
      </c>
      <c r="AI39" s="45">
        <v>4</v>
      </c>
      <c r="AJ39" s="45">
        <v>0</v>
      </c>
      <c r="AK39" s="45">
        <v>4</v>
      </c>
      <c r="AL39" s="45">
        <v>28</v>
      </c>
      <c r="AM39" s="45">
        <v>1</v>
      </c>
      <c r="AN39" s="45">
        <v>27</v>
      </c>
      <c r="AO39" s="45">
        <v>54</v>
      </c>
      <c r="AP39" s="45">
        <v>6</v>
      </c>
      <c r="AQ39" s="45">
        <v>48</v>
      </c>
      <c r="AS39" s="26"/>
    </row>
    <row r="40" spans="2:45">
      <c r="B40" s="19"/>
      <c r="C40" s="20" t="s">
        <v>38</v>
      </c>
      <c r="D40" s="21"/>
      <c r="E40" s="45">
        <v>6513</v>
      </c>
      <c r="F40" s="45">
        <v>3652</v>
      </c>
      <c r="G40" s="45">
        <v>2861</v>
      </c>
      <c r="H40" s="45">
        <v>0</v>
      </c>
      <c r="I40" s="45">
        <v>0</v>
      </c>
      <c r="J40" s="45">
        <v>0</v>
      </c>
      <c r="K40" s="45">
        <v>1</v>
      </c>
      <c r="L40" s="45">
        <v>0</v>
      </c>
      <c r="M40" s="45">
        <v>1</v>
      </c>
      <c r="N40" s="45">
        <v>40</v>
      </c>
      <c r="O40" s="45">
        <v>39</v>
      </c>
      <c r="P40" s="45">
        <v>1</v>
      </c>
      <c r="Q40" s="45">
        <v>79</v>
      </c>
      <c r="R40" s="45">
        <v>68</v>
      </c>
      <c r="S40" s="45">
        <v>11</v>
      </c>
      <c r="T40" s="45">
        <v>6</v>
      </c>
      <c r="U40" s="45">
        <v>4</v>
      </c>
      <c r="V40" s="45">
        <v>2</v>
      </c>
      <c r="W40" s="45">
        <v>6065</v>
      </c>
      <c r="X40" s="45">
        <v>3527</v>
      </c>
      <c r="Y40" s="45">
        <v>2538</v>
      </c>
      <c r="Z40" s="45">
        <v>10</v>
      </c>
      <c r="AA40" s="45">
        <v>5</v>
      </c>
      <c r="AB40" s="45">
        <v>5</v>
      </c>
      <c r="AC40" s="45">
        <v>27</v>
      </c>
      <c r="AD40" s="45">
        <v>9</v>
      </c>
      <c r="AE40" s="45">
        <v>18</v>
      </c>
      <c r="AF40" s="45">
        <v>262</v>
      </c>
      <c r="AG40" s="45">
        <v>0</v>
      </c>
      <c r="AH40" s="45">
        <v>262</v>
      </c>
      <c r="AI40" s="45">
        <v>6</v>
      </c>
      <c r="AJ40" s="45">
        <v>0</v>
      </c>
      <c r="AK40" s="45">
        <v>6</v>
      </c>
      <c r="AL40" s="45">
        <v>17</v>
      </c>
      <c r="AM40" s="45">
        <v>0</v>
      </c>
      <c r="AN40" s="45">
        <v>17</v>
      </c>
      <c r="AO40" s="45">
        <v>68</v>
      </c>
      <c r="AP40" s="45">
        <v>10</v>
      </c>
      <c r="AQ40" s="45">
        <v>58</v>
      </c>
      <c r="AS40" s="26"/>
    </row>
    <row r="41" spans="2:45">
      <c r="B41" s="19"/>
      <c r="C41" s="20" t="s">
        <v>39</v>
      </c>
      <c r="D41" s="21"/>
      <c r="E41" s="45">
        <v>5447</v>
      </c>
      <c r="F41" s="45">
        <v>3117</v>
      </c>
      <c r="G41" s="45">
        <v>2330</v>
      </c>
      <c r="H41" s="45">
        <v>0</v>
      </c>
      <c r="I41" s="45">
        <v>0</v>
      </c>
      <c r="J41" s="45">
        <v>0</v>
      </c>
      <c r="K41" s="45">
        <v>4</v>
      </c>
      <c r="L41" s="45">
        <v>4</v>
      </c>
      <c r="M41" s="45">
        <v>0</v>
      </c>
      <c r="N41" s="45">
        <v>52</v>
      </c>
      <c r="O41" s="45">
        <v>46</v>
      </c>
      <c r="P41" s="45">
        <v>6</v>
      </c>
      <c r="Q41" s="45">
        <v>83</v>
      </c>
      <c r="R41" s="45">
        <v>71</v>
      </c>
      <c r="S41" s="45">
        <v>12</v>
      </c>
      <c r="T41" s="45">
        <v>5</v>
      </c>
      <c r="U41" s="45">
        <v>3</v>
      </c>
      <c r="V41" s="45">
        <v>2</v>
      </c>
      <c r="W41" s="45">
        <v>4992</v>
      </c>
      <c r="X41" s="45">
        <v>2978</v>
      </c>
      <c r="Y41" s="45">
        <v>2014</v>
      </c>
      <c r="Z41" s="45">
        <v>6</v>
      </c>
      <c r="AA41" s="45">
        <v>5</v>
      </c>
      <c r="AB41" s="45">
        <v>1</v>
      </c>
      <c r="AC41" s="45">
        <v>35</v>
      </c>
      <c r="AD41" s="45">
        <v>10</v>
      </c>
      <c r="AE41" s="45">
        <v>25</v>
      </c>
      <c r="AF41" s="45">
        <v>256</v>
      </c>
      <c r="AG41" s="45">
        <v>0</v>
      </c>
      <c r="AH41" s="45">
        <v>256</v>
      </c>
      <c r="AI41" s="45">
        <v>4</v>
      </c>
      <c r="AJ41" s="45">
        <v>0</v>
      </c>
      <c r="AK41" s="45">
        <v>4</v>
      </c>
      <c r="AL41" s="45">
        <v>10</v>
      </c>
      <c r="AM41" s="45">
        <v>0</v>
      </c>
      <c r="AN41" s="45">
        <v>10</v>
      </c>
      <c r="AO41" s="45">
        <v>42</v>
      </c>
      <c r="AP41" s="45">
        <v>5</v>
      </c>
      <c r="AQ41" s="45">
        <v>37</v>
      </c>
      <c r="AS41" s="26"/>
    </row>
    <row r="42" spans="2:45" s="23" customFormat="1" ht="12" customHeight="1">
      <c r="B42" s="65" t="s">
        <v>70</v>
      </c>
      <c r="C42" s="65"/>
      <c r="D42" s="24"/>
      <c r="E42" s="44">
        <v>41621</v>
      </c>
      <c r="F42" s="44">
        <v>25786</v>
      </c>
      <c r="G42" s="44">
        <v>15835</v>
      </c>
      <c r="H42" s="44">
        <v>98</v>
      </c>
      <c r="I42" s="44">
        <v>93</v>
      </c>
      <c r="J42" s="44">
        <v>5</v>
      </c>
      <c r="K42" s="44">
        <v>207</v>
      </c>
      <c r="L42" s="44">
        <v>190</v>
      </c>
      <c r="M42" s="44">
        <v>17</v>
      </c>
      <c r="N42" s="44">
        <v>1998</v>
      </c>
      <c r="O42" s="44">
        <v>1887</v>
      </c>
      <c r="P42" s="44">
        <v>111</v>
      </c>
      <c r="Q42" s="44">
        <v>1638</v>
      </c>
      <c r="R42" s="44">
        <v>1405</v>
      </c>
      <c r="S42" s="44">
        <v>233</v>
      </c>
      <c r="T42" s="44">
        <v>93</v>
      </c>
      <c r="U42" s="44">
        <v>60</v>
      </c>
      <c r="V42" s="44">
        <v>33</v>
      </c>
      <c r="W42" s="44">
        <v>35559</v>
      </c>
      <c r="X42" s="44">
        <v>22099</v>
      </c>
      <c r="Y42" s="44">
        <v>13460</v>
      </c>
      <c r="Z42" s="44">
        <v>18</v>
      </c>
      <c r="AA42" s="44">
        <v>7</v>
      </c>
      <c r="AB42" s="44">
        <v>11</v>
      </c>
      <c r="AC42" s="44">
        <v>173</v>
      </c>
      <c r="AD42" s="44">
        <v>43</v>
      </c>
      <c r="AE42" s="44">
        <v>130</v>
      </c>
      <c r="AF42" s="44">
        <v>1698</v>
      </c>
      <c r="AG42" s="44">
        <v>0</v>
      </c>
      <c r="AH42" s="44">
        <v>1698</v>
      </c>
      <c r="AI42" s="44">
        <v>29</v>
      </c>
      <c r="AJ42" s="44">
        <v>0</v>
      </c>
      <c r="AK42" s="44">
        <v>29</v>
      </c>
      <c r="AL42" s="44">
        <v>110</v>
      </c>
      <c r="AM42" s="44">
        <v>2</v>
      </c>
      <c r="AN42" s="44">
        <v>108</v>
      </c>
      <c r="AO42" s="44">
        <v>302</v>
      </c>
      <c r="AP42" s="44">
        <v>42</v>
      </c>
      <c r="AQ42" s="44">
        <v>260</v>
      </c>
      <c r="AS42" s="25"/>
    </row>
    <row r="43" spans="2:45">
      <c r="B43" s="19"/>
      <c r="C43" s="20" t="s">
        <v>40</v>
      </c>
      <c r="D43" s="21"/>
      <c r="E43" s="45">
        <v>7311</v>
      </c>
      <c r="F43" s="45">
        <v>4318</v>
      </c>
      <c r="G43" s="45">
        <v>2993</v>
      </c>
      <c r="H43" s="45">
        <v>1</v>
      </c>
      <c r="I43" s="45">
        <v>1</v>
      </c>
      <c r="J43" s="45">
        <v>0</v>
      </c>
      <c r="K43" s="45">
        <v>5</v>
      </c>
      <c r="L43" s="45">
        <v>5</v>
      </c>
      <c r="M43" s="45">
        <v>0</v>
      </c>
      <c r="N43" s="45">
        <v>116</v>
      </c>
      <c r="O43" s="45">
        <v>110</v>
      </c>
      <c r="P43" s="45">
        <v>6</v>
      </c>
      <c r="Q43" s="45">
        <v>168</v>
      </c>
      <c r="R43" s="45">
        <v>150</v>
      </c>
      <c r="S43" s="45">
        <v>18</v>
      </c>
      <c r="T43" s="45">
        <v>13</v>
      </c>
      <c r="U43" s="45">
        <v>9</v>
      </c>
      <c r="V43" s="45">
        <v>4</v>
      </c>
      <c r="W43" s="45">
        <v>6592</v>
      </c>
      <c r="X43" s="45">
        <v>4027</v>
      </c>
      <c r="Y43" s="45">
        <v>2565</v>
      </c>
      <c r="Z43" s="45">
        <v>0</v>
      </c>
      <c r="AA43" s="45">
        <v>0</v>
      </c>
      <c r="AB43" s="45">
        <v>0</v>
      </c>
      <c r="AC43" s="45">
        <v>51</v>
      </c>
      <c r="AD43" s="45">
        <v>16</v>
      </c>
      <c r="AE43" s="45">
        <v>35</v>
      </c>
      <c r="AF43" s="45">
        <v>342</v>
      </c>
      <c r="AG43" s="45">
        <v>0</v>
      </c>
      <c r="AH43" s="45">
        <v>342</v>
      </c>
      <c r="AI43" s="45">
        <v>7</v>
      </c>
      <c r="AJ43" s="45">
        <v>0</v>
      </c>
      <c r="AK43" s="45">
        <v>7</v>
      </c>
      <c r="AL43" s="45">
        <v>16</v>
      </c>
      <c r="AM43" s="45">
        <v>0</v>
      </c>
      <c r="AN43" s="45">
        <v>16</v>
      </c>
      <c r="AO43" s="45">
        <v>56</v>
      </c>
      <c r="AP43" s="45">
        <v>6</v>
      </c>
      <c r="AQ43" s="45">
        <v>50</v>
      </c>
      <c r="AS43" s="26"/>
    </row>
    <row r="44" spans="2:45">
      <c r="B44" s="19"/>
      <c r="C44" s="20" t="s">
        <v>41</v>
      </c>
      <c r="D44" s="21"/>
      <c r="E44" s="45">
        <v>7810</v>
      </c>
      <c r="F44" s="45">
        <v>4684</v>
      </c>
      <c r="G44" s="45">
        <v>3126</v>
      </c>
      <c r="H44" s="45">
        <v>1</v>
      </c>
      <c r="I44" s="45">
        <v>1</v>
      </c>
      <c r="J44" s="45">
        <v>0</v>
      </c>
      <c r="K44" s="45">
        <v>18</v>
      </c>
      <c r="L44" s="45">
        <v>18</v>
      </c>
      <c r="M44" s="45">
        <v>0</v>
      </c>
      <c r="N44" s="45">
        <v>206</v>
      </c>
      <c r="O44" s="45">
        <v>198</v>
      </c>
      <c r="P44" s="45">
        <v>8</v>
      </c>
      <c r="Q44" s="45">
        <v>244</v>
      </c>
      <c r="R44" s="45">
        <v>201</v>
      </c>
      <c r="S44" s="45">
        <v>43</v>
      </c>
      <c r="T44" s="45">
        <v>12</v>
      </c>
      <c r="U44" s="45">
        <v>9</v>
      </c>
      <c r="V44" s="45">
        <v>3</v>
      </c>
      <c r="W44" s="45">
        <v>6947</v>
      </c>
      <c r="X44" s="45">
        <v>4246</v>
      </c>
      <c r="Y44" s="45">
        <v>2701</v>
      </c>
      <c r="Z44" s="45">
        <v>2</v>
      </c>
      <c r="AA44" s="45">
        <v>2</v>
      </c>
      <c r="AB44" s="45">
        <v>0</v>
      </c>
      <c r="AC44" s="45">
        <v>28</v>
      </c>
      <c r="AD44" s="45">
        <v>9</v>
      </c>
      <c r="AE44" s="45">
        <v>19</v>
      </c>
      <c r="AF44" s="45">
        <v>331</v>
      </c>
      <c r="AG44" s="45">
        <v>0</v>
      </c>
      <c r="AH44" s="45">
        <v>331</v>
      </c>
      <c r="AI44" s="45">
        <v>4</v>
      </c>
      <c r="AJ44" s="45">
        <v>0</v>
      </c>
      <c r="AK44" s="45">
        <v>4</v>
      </c>
      <c r="AL44" s="45">
        <v>17</v>
      </c>
      <c r="AM44" s="45">
        <v>0</v>
      </c>
      <c r="AN44" s="45">
        <v>17</v>
      </c>
      <c r="AO44" s="45">
        <v>56</v>
      </c>
      <c r="AP44" s="45">
        <v>6</v>
      </c>
      <c r="AQ44" s="45">
        <v>50</v>
      </c>
      <c r="AS44" s="26"/>
    </row>
    <row r="45" spans="2:45">
      <c r="B45" s="19"/>
      <c r="C45" s="20" t="s">
        <v>42</v>
      </c>
      <c r="D45" s="21"/>
      <c r="E45" s="45">
        <v>8435</v>
      </c>
      <c r="F45" s="45">
        <v>5253</v>
      </c>
      <c r="G45" s="45">
        <v>3182</v>
      </c>
      <c r="H45" s="45">
        <v>2</v>
      </c>
      <c r="I45" s="45">
        <v>2</v>
      </c>
      <c r="J45" s="45">
        <v>0</v>
      </c>
      <c r="K45" s="45">
        <v>37</v>
      </c>
      <c r="L45" s="45">
        <v>35</v>
      </c>
      <c r="M45" s="45">
        <v>2</v>
      </c>
      <c r="N45" s="45">
        <v>363</v>
      </c>
      <c r="O45" s="45">
        <v>345</v>
      </c>
      <c r="P45" s="45">
        <v>18</v>
      </c>
      <c r="Q45" s="45">
        <v>322</v>
      </c>
      <c r="R45" s="45">
        <v>274</v>
      </c>
      <c r="S45" s="45">
        <v>48</v>
      </c>
      <c r="T45" s="45">
        <v>24</v>
      </c>
      <c r="U45" s="45">
        <v>15</v>
      </c>
      <c r="V45" s="45">
        <v>9</v>
      </c>
      <c r="W45" s="45">
        <v>7312</v>
      </c>
      <c r="X45" s="45">
        <v>4576</v>
      </c>
      <c r="Y45" s="45">
        <v>2736</v>
      </c>
      <c r="Z45" s="45">
        <v>3</v>
      </c>
      <c r="AA45" s="45">
        <v>0</v>
      </c>
      <c r="AB45" s="45">
        <v>3</v>
      </c>
      <c r="AC45" s="45">
        <v>25</v>
      </c>
      <c r="AD45" s="45">
        <v>6</v>
      </c>
      <c r="AE45" s="45">
        <v>19</v>
      </c>
      <c r="AF45" s="45">
        <v>323</v>
      </c>
      <c r="AG45" s="45">
        <v>0</v>
      </c>
      <c r="AH45" s="45">
        <v>323</v>
      </c>
      <c r="AI45" s="45">
        <v>4</v>
      </c>
      <c r="AJ45" s="45">
        <v>0</v>
      </c>
      <c r="AK45" s="45">
        <v>4</v>
      </c>
      <c r="AL45" s="45">
        <v>20</v>
      </c>
      <c r="AM45" s="45">
        <v>0</v>
      </c>
      <c r="AN45" s="45">
        <v>20</v>
      </c>
      <c r="AO45" s="45">
        <v>49</v>
      </c>
      <c r="AP45" s="45">
        <v>5</v>
      </c>
      <c r="AQ45" s="45">
        <v>44</v>
      </c>
      <c r="AS45" s="26"/>
    </row>
    <row r="46" spans="2:45">
      <c r="B46" s="19"/>
      <c r="C46" s="20" t="s">
        <v>43</v>
      </c>
      <c r="D46" s="21"/>
      <c r="E46" s="45">
        <v>8907</v>
      </c>
      <c r="F46" s="45">
        <v>5704</v>
      </c>
      <c r="G46" s="45">
        <v>3203</v>
      </c>
      <c r="H46" s="45">
        <v>25</v>
      </c>
      <c r="I46" s="45">
        <v>23</v>
      </c>
      <c r="J46" s="45">
        <v>2</v>
      </c>
      <c r="K46" s="45">
        <v>67</v>
      </c>
      <c r="L46" s="45">
        <v>61</v>
      </c>
      <c r="M46" s="45">
        <v>6</v>
      </c>
      <c r="N46" s="45">
        <v>537</v>
      </c>
      <c r="O46" s="45">
        <v>511</v>
      </c>
      <c r="P46" s="45">
        <v>26</v>
      </c>
      <c r="Q46" s="45">
        <v>460</v>
      </c>
      <c r="R46" s="45">
        <v>407</v>
      </c>
      <c r="S46" s="45">
        <v>53</v>
      </c>
      <c r="T46" s="45">
        <v>24</v>
      </c>
      <c r="U46" s="45">
        <v>17</v>
      </c>
      <c r="V46" s="45">
        <v>7</v>
      </c>
      <c r="W46" s="45">
        <v>7386</v>
      </c>
      <c r="X46" s="45">
        <v>4674</v>
      </c>
      <c r="Y46" s="45">
        <v>2712</v>
      </c>
      <c r="Z46" s="45">
        <v>7</v>
      </c>
      <c r="AA46" s="45">
        <v>2</v>
      </c>
      <c r="AB46" s="45">
        <v>5</v>
      </c>
      <c r="AC46" s="45">
        <v>40</v>
      </c>
      <c r="AD46" s="45">
        <v>8</v>
      </c>
      <c r="AE46" s="45">
        <v>32</v>
      </c>
      <c r="AF46" s="45">
        <v>330</v>
      </c>
      <c r="AG46" s="45">
        <v>0</v>
      </c>
      <c r="AH46" s="45">
        <v>330</v>
      </c>
      <c r="AI46" s="45">
        <v>9</v>
      </c>
      <c r="AJ46" s="45">
        <v>0</v>
      </c>
      <c r="AK46" s="45">
        <v>9</v>
      </c>
      <c r="AL46" s="45">
        <v>22</v>
      </c>
      <c r="AM46" s="45">
        <v>1</v>
      </c>
      <c r="AN46" s="45">
        <v>21</v>
      </c>
      <c r="AO46" s="45">
        <v>79</v>
      </c>
      <c r="AP46" s="45">
        <v>15</v>
      </c>
      <c r="AQ46" s="45">
        <v>64</v>
      </c>
      <c r="AS46" s="26"/>
    </row>
    <row r="47" spans="2:45">
      <c r="B47" s="19"/>
      <c r="C47" s="20" t="s">
        <v>44</v>
      </c>
      <c r="D47" s="21"/>
      <c r="E47" s="45">
        <v>9158</v>
      </c>
      <c r="F47" s="45">
        <v>5827</v>
      </c>
      <c r="G47" s="45">
        <v>3331</v>
      </c>
      <c r="H47" s="45">
        <v>69</v>
      </c>
      <c r="I47" s="45">
        <v>66</v>
      </c>
      <c r="J47" s="45">
        <v>3</v>
      </c>
      <c r="K47" s="45">
        <v>80</v>
      </c>
      <c r="L47" s="45">
        <v>71</v>
      </c>
      <c r="M47" s="45">
        <v>9</v>
      </c>
      <c r="N47" s="45">
        <v>776</v>
      </c>
      <c r="O47" s="45">
        <v>723</v>
      </c>
      <c r="P47" s="45">
        <v>53</v>
      </c>
      <c r="Q47" s="45">
        <v>444</v>
      </c>
      <c r="R47" s="45">
        <v>373</v>
      </c>
      <c r="S47" s="45">
        <v>71</v>
      </c>
      <c r="T47" s="45">
        <v>20</v>
      </c>
      <c r="U47" s="45">
        <v>10</v>
      </c>
      <c r="V47" s="45">
        <v>10</v>
      </c>
      <c r="W47" s="45">
        <v>7322</v>
      </c>
      <c r="X47" s="45">
        <v>4576</v>
      </c>
      <c r="Y47" s="45">
        <v>2746</v>
      </c>
      <c r="Z47" s="45">
        <v>6</v>
      </c>
      <c r="AA47" s="45">
        <v>3</v>
      </c>
      <c r="AB47" s="45">
        <v>3</v>
      </c>
      <c r="AC47" s="45">
        <v>29</v>
      </c>
      <c r="AD47" s="45">
        <v>4</v>
      </c>
      <c r="AE47" s="45">
        <v>25</v>
      </c>
      <c r="AF47" s="45">
        <v>372</v>
      </c>
      <c r="AG47" s="45">
        <v>0</v>
      </c>
      <c r="AH47" s="45">
        <v>372</v>
      </c>
      <c r="AI47" s="45">
        <v>5</v>
      </c>
      <c r="AJ47" s="45">
        <v>0</v>
      </c>
      <c r="AK47" s="45">
        <v>5</v>
      </c>
      <c r="AL47" s="45">
        <v>35</v>
      </c>
      <c r="AM47" s="45">
        <v>1</v>
      </c>
      <c r="AN47" s="45">
        <v>34</v>
      </c>
      <c r="AO47" s="45">
        <v>62</v>
      </c>
      <c r="AP47" s="45">
        <v>10</v>
      </c>
      <c r="AQ47" s="45">
        <v>52</v>
      </c>
      <c r="AS47" s="26"/>
    </row>
    <row r="48" spans="2:45" s="23" customFormat="1" ht="12" customHeight="1">
      <c r="B48" s="65" t="s">
        <v>84</v>
      </c>
      <c r="C48" s="65"/>
      <c r="D48" s="24"/>
      <c r="E48" s="44">
        <v>43178</v>
      </c>
      <c r="F48" s="44">
        <v>27523</v>
      </c>
      <c r="G48" s="44">
        <v>15655</v>
      </c>
      <c r="H48" s="44">
        <v>2320</v>
      </c>
      <c r="I48" s="44">
        <v>2216</v>
      </c>
      <c r="J48" s="44">
        <v>104</v>
      </c>
      <c r="K48" s="44">
        <v>573</v>
      </c>
      <c r="L48" s="44">
        <v>503</v>
      </c>
      <c r="M48" s="44">
        <v>70</v>
      </c>
      <c r="N48" s="44">
        <v>5290</v>
      </c>
      <c r="O48" s="44">
        <v>4872</v>
      </c>
      <c r="P48" s="44">
        <v>418</v>
      </c>
      <c r="Q48" s="44">
        <v>2050</v>
      </c>
      <c r="R48" s="44">
        <v>1669</v>
      </c>
      <c r="S48" s="44">
        <v>381</v>
      </c>
      <c r="T48" s="44">
        <v>133</v>
      </c>
      <c r="U48" s="44">
        <v>72</v>
      </c>
      <c r="V48" s="44">
        <v>61</v>
      </c>
      <c r="W48" s="44">
        <v>30172</v>
      </c>
      <c r="X48" s="44">
        <v>18151</v>
      </c>
      <c r="Y48" s="44">
        <v>12021</v>
      </c>
      <c r="Z48" s="44">
        <v>13</v>
      </c>
      <c r="AA48" s="44">
        <v>3</v>
      </c>
      <c r="AB48" s="44">
        <v>10</v>
      </c>
      <c r="AC48" s="44">
        <v>172</v>
      </c>
      <c r="AD48" s="44">
        <v>35</v>
      </c>
      <c r="AE48" s="44">
        <v>137</v>
      </c>
      <c r="AF48" s="44">
        <v>2291</v>
      </c>
      <c r="AG48" s="44">
        <v>1</v>
      </c>
      <c r="AH48" s="44">
        <v>2290</v>
      </c>
      <c r="AI48" s="44">
        <v>35</v>
      </c>
      <c r="AJ48" s="44">
        <v>0</v>
      </c>
      <c r="AK48" s="44">
        <v>35</v>
      </c>
      <c r="AL48" s="44">
        <v>129</v>
      </c>
      <c r="AM48" s="44">
        <v>1</v>
      </c>
      <c r="AN48" s="44">
        <v>128</v>
      </c>
      <c r="AO48" s="44">
        <v>275</v>
      </c>
      <c r="AP48" s="44">
        <v>38</v>
      </c>
      <c r="AQ48" s="44">
        <v>237</v>
      </c>
      <c r="AS48" s="25"/>
    </row>
    <row r="49" spans="2:45">
      <c r="B49" s="19"/>
      <c r="C49" s="20" t="s">
        <v>45</v>
      </c>
      <c r="D49" s="21"/>
      <c r="E49" s="45">
        <v>9535</v>
      </c>
      <c r="F49" s="45">
        <v>6069</v>
      </c>
      <c r="G49" s="45">
        <v>3466</v>
      </c>
      <c r="H49" s="45">
        <v>137</v>
      </c>
      <c r="I49" s="45">
        <v>131</v>
      </c>
      <c r="J49" s="45">
        <v>6</v>
      </c>
      <c r="K49" s="45">
        <v>117</v>
      </c>
      <c r="L49" s="45">
        <v>107</v>
      </c>
      <c r="M49" s="45">
        <v>10</v>
      </c>
      <c r="N49" s="45">
        <v>1021</v>
      </c>
      <c r="O49" s="45">
        <v>950</v>
      </c>
      <c r="P49" s="45">
        <v>71</v>
      </c>
      <c r="Q49" s="45">
        <v>492</v>
      </c>
      <c r="R49" s="45">
        <v>416</v>
      </c>
      <c r="S49" s="45">
        <v>76</v>
      </c>
      <c r="T49" s="45">
        <v>28</v>
      </c>
      <c r="U49" s="45">
        <v>13</v>
      </c>
      <c r="V49" s="45">
        <v>15</v>
      </c>
      <c r="W49" s="45">
        <v>7258</v>
      </c>
      <c r="X49" s="45">
        <v>4443</v>
      </c>
      <c r="Y49" s="45">
        <v>2815</v>
      </c>
      <c r="Z49" s="45">
        <v>3</v>
      </c>
      <c r="AA49" s="45">
        <v>1</v>
      </c>
      <c r="AB49" s="45">
        <v>2</v>
      </c>
      <c r="AC49" s="45">
        <v>30</v>
      </c>
      <c r="AD49" s="45">
        <v>8</v>
      </c>
      <c r="AE49" s="45">
        <v>22</v>
      </c>
      <c r="AF49" s="45">
        <v>410</v>
      </c>
      <c r="AG49" s="45">
        <v>0</v>
      </c>
      <c r="AH49" s="45">
        <v>410</v>
      </c>
      <c r="AI49" s="45">
        <v>9</v>
      </c>
      <c r="AJ49" s="45">
        <v>0</v>
      </c>
      <c r="AK49" s="45">
        <v>9</v>
      </c>
      <c r="AL49" s="45">
        <v>30</v>
      </c>
      <c r="AM49" s="45">
        <v>0</v>
      </c>
      <c r="AN49" s="45">
        <v>30</v>
      </c>
      <c r="AO49" s="45">
        <v>52</v>
      </c>
      <c r="AP49" s="45">
        <v>11</v>
      </c>
      <c r="AQ49" s="45">
        <v>41</v>
      </c>
      <c r="AS49" s="26"/>
    </row>
    <row r="50" spans="2:45">
      <c r="B50" s="19"/>
      <c r="C50" s="20" t="s">
        <v>46</v>
      </c>
      <c r="D50" s="21"/>
      <c r="E50" s="45">
        <v>9509</v>
      </c>
      <c r="F50" s="45">
        <v>6040</v>
      </c>
      <c r="G50" s="45">
        <v>3469</v>
      </c>
      <c r="H50" s="45">
        <v>269</v>
      </c>
      <c r="I50" s="45">
        <v>257</v>
      </c>
      <c r="J50" s="45">
        <v>12</v>
      </c>
      <c r="K50" s="45">
        <v>106</v>
      </c>
      <c r="L50" s="45">
        <v>95</v>
      </c>
      <c r="M50" s="45">
        <v>11</v>
      </c>
      <c r="N50" s="45">
        <v>1233</v>
      </c>
      <c r="O50" s="45">
        <v>1141</v>
      </c>
      <c r="P50" s="45">
        <v>92</v>
      </c>
      <c r="Q50" s="45">
        <v>480</v>
      </c>
      <c r="R50" s="45">
        <v>393</v>
      </c>
      <c r="S50" s="45">
        <v>87</v>
      </c>
      <c r="T50" s="45">
        <v>29</v>
      </c>
      <c r="U50" s="45">
        <v>17</v>
      </c>
      <c r="V50" s="45">
        <v>12</v>
      </c>
      <c r="W50" s="45">
        <v>6871</v>
      </c>
      <c r="X50" s="45">
        <v>4129</v>
      </c>
      <c r="Y50" s="45">
        <v>2742</v>
      </c>
      <c r="Z50" s="45">
        <v>2</v>
      </c>
      <c r="AA50" s="45">
        <v>0</v>
      </c>
      <c r="AB50" s="45">
        <v>2</v>
      </c>
      <c r="AC50" s="45">
        <v>33</v>
      </c>
      <c r="AD50" s="45">
        <v>8</v>
      </c>
      <c r="AE50" s="45">
        <v>25</v>
      </c>
      <c r="AF50" s="45">
        <v>445</v>
      </c>
      <c r="AG50" s="45">
        <v>0</v>
      </c>
      <c r="AH50" s="45">
        <v>445</v>
      </c>
      <c r="AI50" s="45">
        <v>12</v>
      </c>
      <c r="AJ50" s="45">
        <v>0</v>
      </c>
      <c r="AK50" s="45">
        <v>12</v>
      </c>
      <c r="AL50" s="45">
        <v>29</v>
      </c>
      <c r="AM50" s="45">
        <v>0</v>
      </c>
      <c r="AN50" s="45">
        <v>29</v>
      </c>
      <c r="AO50" s="45">
        <v>54</v>
      </c>
      <c r="AP50" s="45">
        <v>7</v>
      </c>
      <c r="AQ50" s="45">
        <v>47</v>
      </c>
      <c r="AS50" s="26"/>
    </row>
    <row r="51" spans="2:45">
      <c r="B51" s="19"/>
      <c r="C51" s="20" t="s">
        <v>47</v>
      </c>
      <c r="D51" s="21"/>
      <c r="E51" s="45">
        <v>9008</v>
      </c>
      <c r="F51" s="45">
        <v>5674</v>
      </c>
      <c r="G51" s="45">
        <v>3334</v>
      </c>
      <c r="H51" s="45">
        <v>438</v>
      </c>
      <c r="I51" s="45">
        <v>420</v>
      </c>
      <c r="J51" s="45">
        <v>18</v>
      </c>
      <c r="K51" s="45">
        <v>141</v>
      </c>
      <c r="L51" s="45">
        <v>119</v>
      </c>
      <c r="M51" s="45">
        <v>22</v>
      </c>
      <c r="N51" s="45">
        <v>1152</v>
      </c>
      <c r="O51" s="45">
        <v>1064</v>
      </c>
      <c r="P51" s="45">
        <v>88</v>
      </c>
      <c r="Q51" s="45">
        <v>425</v>
      </c>
      <c r="R51" s="45">
        <v>346</v>
      </c>
      <c r="S51" s="45">
        <v>79</v>
      </c>
      <c r="T51" s="45">
        <v>25</v>
      </c>
      <c r="U51" s="45">
        <v>9</v>
      </c>
      <c r="V51" s="45">
        <v>16</v>
      </c>
      <c r="W51" s="45">
        <v>6252</v>
      </c>
      <c r="X51" s="45">
        <v>3709</v>
      </c>
      <c r="Y51" s="45">
        <v>2543</v>
      </c>
      <c r="Z51" s="45">
        <v>2</v>
      </c>
      <c r="AA51" s="45">
        <v>0</v>
      </c>
      <c r="AB51" s="45">
        <v>2</v>
      </c>
      <c r="AC51" s="45">
        <v>39</v>
      </c>
      <c r="AD51" s="45">
        <v>7</v>
      </c>
      <c r="AE51" s="45">
        <v>32</v>
      </c>
      <c r="AF51" s="45">
        <v>508</v>
      </c>
      <c r="AG51" s="45">
        <v>0</v>
      </c>
      <c r="AH51" s="45">
        <v>508</v>
      </c>
      <c r="AI51" s="45">
        <v>4</v>
      </c>
      <c r="AJ51" s="45">
        <v>0</v>
      </c>
      <c r="AK51" s="45">
        <v>4</v>
      </c>
      <c r="AL51" s="45">
        <v>22</v>
      </c>
      <c r="AM51" s="45">
        <v>0</v>
      </c>
      <c r="AN51" s="45">
        <v>22</v>
      </c>
      <c r="AO51" s="45">
        <v>73</v>
      </c>
      <c r="AP51" s="45">
        <v>12</v>
      </c>
      <c r="AQ51" s="45">
        <v>61</v>
      </c>
      <c r="AS51" s="26"/>
    </row>
    <row r="52" spans="2:45">
      <c r="B52" s="19"/>
      <c r="C52" s="20" t="s">
        <v>48</v>
      </c>
      <c r="D52" s="21"/>
      <c r="E52" s="45">
        <v>7958</v>
      </c>
      <c r="F52" s="45">
        <v>5082</v>
      </c>
      <c r="G52" s="45">
        <v>2876</v>
      </c>
      <c r="H52" s="45">
        <v>629</v>
      </c>
      <c r="I52" s="45">
        <v>603</v>
      </c>
      <c r="J52" s="45">
        <v>26</v>
      </c>
      <c r="K52" s="45">
        <v>114</v>
      </c>
      <c r="L52" s="45">
        <v>100</v>
      </c>
      <c r="M52" s="45">
        <v>14</v>
      </c>
      <c r="N52" s="45">
        <v>995</v>
      </c>
      <c r="O52" s="45">
        <v>901</v>
      </c>
      <c r="P52" s="45">
        <v>94</v>
      </c>
      <c r="Q52" s="45">
        <v>337</v>
      </c>
      <c r="R52" s="45">
        <v>265</v>
      </c>
      <c r="S52" s="45">
        <v>72</v>
      </c>
      <c r="T52" s="45">
        <v>26</v>
      </c>
      <c r="U52" s="45">
        <v>17</v>
      </c>
      <c r="V52" s="45">
        <v>9</v>
      </c>
      <c r="W52" s="45">
        <v>5291</v>
      </c>
      <c r="X52" s="45">
        <v>3184</v>
      </c>
      <c r="Y52" s="45">
        <v>2107</v>
      </c>
      <c r="Z52" s="45">
        <v>5</v>
      </c>
      <c r="AA52" s="45">
        <v>1</v>
      </c>
      <c r="AB52" s="45">
        <v>4</v>
      </c>
      <c r="AC52" s="45">
        <v>40</v>
      </c>
      <c r="AD52" s="45">
        <v>10</v>
      </c>
      <c r="AE52" s="45">
        <v>30</v>
      </c>
      <c r="AF52" s="45">
        <v>494</v>
      </c>
      <c r="AG52" s="45">
        <v>1</v>
      </c>
      <c r="AH52" s="45">
        <v>493</v>
      </c>
      <c r="AI52" s="45">
        <v>7</v>
      </c>
      <c r="AJ52" s="45">
        <v>0</v>
      </c>
      <c r="AK52" s="45">
        <v>7</v>
      </c>
      <c r="AL52" s="45">
        <v>20</v>
      </c>
      <c r="AM52" s="45">
        <v>0</v>
      </c>
      <c r="AN52" s="45">
        <v>20</v>
      </c>
      <c r="AO52" s="45">
        <v>44</v>
      </c>
      <c r="AP52" s="45">
        <v>2</v>
      </c>
      <c r="AQ52" s="45">
        <v>42</v>
      </c>
      <c r="AS52" s="26"/>
    </row>
    <row r="53" spans="2:45">
      <c r="B53" s="19"/>
      <c r="C53" s="20" t="s">
        <v>49</v>
      </c>
      <c r="D53" s="21"/>
      <c r="E53" s="45">
        <v>7168</v>
      </c>
      <c r="F53" s="45">
        <v>4658</v>
      </c>
      <c r="G53" s="45">
        <v>2510</v>
      </c>
      <c r="H53" s="45">
        <v>847</v>
      </c>
      <c r="I53" s="45">
        <v>805</v>
      </c>
      <c r="J53" s="45">
        <v>42</v>
      </c>
      <c r="K53" s="45">
        <v>95</v>
      </c>
      <c r="L53" s="45">
        <v>82</v>
      </c>
      <c r="M53" s="45">
        <v>13</v>
      </c>
      <c r="N53" s="45">
        <v>889</v>
      </c>
      <c r="O53" s="45">
        <v>816</v>
      </c>
      <c r="P53" s="45">
        <v>73</v>
      </c>
      <c r="Q53" s="45">
        <v>316</v>
      </c>
      <c r="R53" s="45">
        <v>249</v>
      </c>
      <c r="S53" s="45">
        <v>67</v>
      </c>
      <c r="T53" s="45">
        <v>25</v>
      </c>
      <c r="U53" s="45">
        <v>16</v>
      </c>
      <c r="V53" s="45">
        <v>9</v>
      </c>
      <c r="W53" s="45">
        <v>4500</v>
      </c>
      <c r="X53" s="45">
        <v>2686</v>
      </c>
      <c r="Y53" s="45">
        <v>1814</v>
      </c>
      <c r="Z53" s="45">
        <v>1</v>
      </c>
      <c r="AA53" s="45">
        <v>1</v>
      </c>
      <c r="AB53" s="45">
        <v>0</v>
      </c>
      <c r="AC53" s="45">
        <v>30</v>
      </c>
      <c r="AD53" s="45">
        <v>2</v>
      </c>
      <c r="AE53" s="45">
        <v>28</v>
      </c>
      <c r="AF53" s="45">
        <v>434</v>
      </c>
      <c r="AG53" s="45">
        <v>0</v>
      </c>
      <c r="AH53" s="45">
        <v>434</v>
      </c>
      <c r="AI53" s="45">
        <v>3</v>
      </c>
      <c r="AJ53" s="45">
        <v>0</v>
      </c>
      <c r="AK53" s="45">
        <v>3</v>
      </c>
      <c r="AL53" s="45">
        <v>28</v>
      </c>
      <c r="AM53" s="45">
        <v>1</v>
      </c>
      <c r="AN53" s="45">
        <v>27</v>
      </c>
      <c r="AO53" s="45">
        <v>52</v>
      </c>
      <c r="AP53" s="45">
        <v>6</v>
      </c>
      <c r="AQ53" s="45">
        <v>46</v>
      </c>
      <c r="AS53" s="26"/>
    </row>
    <row r="54" spans="2:45" s="23" customFormat="1" ht="12" customHeight="1">
      <c r="B54" s="65" t="s">
        <v>81</v>
      </c>
      <c r="C54" s="65"/>
      <c r="D54" s="24"/>
      <c r="E54" s="44">
        <v>27719</v>
      </c>
      <c r="F54" s="44">
        <v>18683</v>
      </c>
      <c r="G54" s="44">
        <v>9036</v>
      </c>
      <c r="H54" s="44">
        <v>6435</v>
      </c>
      <c r="I54" s="44">
        <v>6075</v>
      </c>
      <c r="J54" s="44">
        <v>360</v>
      </c>
      <c r="K54" s="44">
        <v>225</v>
      </c>
      <c r="L54" s="44">
        <v>201</v>
      </c>
      <c r="M54" s="44">
        <v>24</v>
      </c>
      <c r="N54" s="44">
        <v>1867</v>
      </c>
      <c r="O54" s="44">
        <v>1705</v>
      </c>
      <c r="P54" s="44">
        <v>162</v>
      </c>
      <c r="Q54" s="44">
        <v>1194</v>
      </c>
      <c r="R54" s="44">
        <v>924</v>
      </c>
      <c r="S54" s="44">
        <v>270</v>
      </c>
      <c r="T54" s="44">
        <v>72</v>
      </c>
      <c r="U54" s="44">
        <v>34</v>
      </c>
      <c r="V54" s="44">
        <v>38</v>
      </c>
      <c r="W54" s="44">
        <v>16257</v>
      </c>
      <c r="X54" s="44">
        <v>9714</v>
      </c>
      <c r="Y54" s="44">
        <v>6543</v>
      </c>
      <c r="Z54" s="44">
        <v>5</v>
      </c>
      <c r="AA54" s="44">
        <v>3</v>
      </c>
      <c r="AB54" s="44">
        <v>2</v>
      </c>
      <c r="AC54" s="44">
        <v>105</v>
      </c>
      <c r="AD54" s="44">
        <v>25</v>
      </c>
      <c r="AE54" s="44">
        <v>80</v>
      </c>
      <c r="AF54" s="44">
        <v>1441</v>
      </c>
      <c r="AG54" s="44">
        <v>0</v>
      </c>
      <c r="AH54" s="44">
        <v>1441</v>
      </c>
      <c r="AI54" s="44">
        <v>30</v>
      </c>
      <c r="AJ54" s="44">
        <v>0</v>
      </c>
      <c r="AK54" s="44">
        <v>30</v>
      </c>
      <c r="AL54" s="44">
        <v>88</v>
      </c>
      <c r="AM54" s="44">
        <v>2</v>
      </c>
      <c r="AN54" s="44">
        <v>86</v>
      </c>
      <c r="AO54" s="44">
        <v>200</v>
      </c>
      <c r="AP54" s="44">
        <v>41</v>
      </c>
      <c r="AQ54" s="44">
        <v>159</v>
      </c>
      <c r="AS54" s="25"/>
    </row>
    <row r="55" spans="2:45">
      <c r="B55" s="19"/>
      <c r="C55" s="20" t="s">
        <v>50</v>
      </c>
      <c r="D55" s="21"/>
      <c r="E55" s="45">
        <v>6766</v>
      </c>
      <c r="F55" s="45">
        <v>4377</v>
      </c>
      <c r="G55" s="45">
        <v>2389</v>
      </c>
      <c r="H55" s="45">
        <v>1053</v>
      </c>
      <c r="I55" s="45">
        <v>988</v>
      </c>
      <c r="J55" s="45">
        <v>65</v>
      </c>
      <c r="K55" s="45">
        <v>69</v>
      </c>
      <c r="L55" s="45">
        <v>64</v>
      </c>
      <c r="M55" s="45">
        <v>5</v>
      </c>
      <c r="N55" s="45">
        <v>648</v>
      </c>
      <c r="O55" s="45">
        <v>598</v>
      </c>
      <c r="P55" s="45">
        <v>50</v>
      </c>
      <c r="Q55" s="45">
        <v>273</v>
      </c>
      <c r="R55" s="45">
        <v>216</v>
      </c>
      <c r="S55" s="45">
        <v>57</v>
      </c>
      <c r="T55" s="45">
        <v>18</v>
      </c>
      <c r="U55" s="45">
        <v>7</v>
      </c>
      <c r="V55" s="45">
        <v>11</v>
      </c>
      <c r="W55" s="45">
        <v>4253</v>
      </c>
      <c r="X55" s="45">
        <v>2497</v>
      </c>
      <c r="Y55" s="45">
        <v>1756</v>
      </c>
      <c r="Z55" s="45">
        <v>3</v>
      </c>
      <c r="AA55" s="45">
        <v>2</v>
      </c>
      <c r="AB55" s="45">
        <v>1</v>
      </c>
      <c r="AC55" s="45">
        <v>25</v>
      </c>
      <c r="AD55" s="45">
        <v>4</v>
      </c>
      <c r="AE55" s="45">
        <v>21</v>
      </c>
      <c r="AF55" s="45">
        <v>390</v>
      </c>
      <c r="AG55" s="45">
        <v>0</v>
      </c>
      <c r="AH55" s="45">
        <v>390</v>
      </c>
      <c r="AI55" s="45">
        <v>8</v>
      </c>
      <c r="AJ55" s="45">
        <v>0</v>
      </c>
      <c r="AK55" s="45">
        <v>8</v>
      </c>
      <c r="AL55" s="45">
        <v>26</v>
      </c>
      <c r="AM55" s="45">
        <v>1</v>
      </c>
      <c r="AN55" s="45">
        <v>25</v>
      </c>
      <c r="AO55" s="45">
        <v>45</v>
      </c>
      <c r="AP55" s="45">
        <v>6</v>
      </c>
      <c r="AQ55" s="45">
        <v>39</v>
      </c>
      <c r="AS55" s="26"/>
    </row>
    <row r="56" spans="2:45">
      <c r="B56" s="19"/>
      <c r="C56" s="20" t="s">
        <v>51</v>
      </c>
      <c r="D56" s="21"/>
      <c r="E56" s="45">
        <v>6191</v>
      </c>
      <c r="F56" s="45">
        <v>4052</v>
      </c>
      <c r="G56" s="45">
        <v>2139</v>
      </c>
      <c r="H56" s="45">
        <v>1226</v>
      </c>
      <c r="I56" s="45">
        <v>1157</v>
      </c>
      <c r="J56" s="45">
        <v>69</v>
      </c>
      <c r="K56" s="45">
        <v>49</v>
      </c>
      <c r="L56" s="45">
        <v>44</v>
      </c>
      <c r="M56" s="45">
        <v>5</v>
      </c>
      <c r="N56" s="45">
        <v>470</v>
      </c>
      <c r="O56" s="45">
        <v>425</v>
      </c>
      <c r="P56" s="45">
        <v>45</v>
      </c>
      <c r="Q56" s="45">
        <v>276</v>
      </c>
      <c r="R56" s="45">
        <v>222</v>
      </c>
      <c r="S56" s="45">
        <v>54</v>
      </c>
      <c r="T56" s="45">
        <v>16</v>
      </c>
      <c r="U56" s="45">
        <v>6</v>
      </c>
      <c r="V56" s="45">
        <v>10</v>
      </c>
      <c r="W56" s="45">
        <v>3741</v>
      </c>
      <c r="X56" s="45">
        <v>2191</v>
      </c>
      <c r="Y56" s="45">
        <v>1550</v>
      </c>
      <c r="Z56" s="45">
        <v>1</v>
      </c>
      <c r="AA56" s="45">
        <v>0</v>
      </c>
      <c r="AB56" s="45">
        <v>1</v>
      </c>
      <c r="AC56" s="45">
        <v>30</v>
      </c>
      <c r="AD56" s="45">
        <v>6</v>
      </c>
      <c r="AE56" s="45">
        <v>24</v>
      </c>
      <c r="AF56" s="45">
        <v>357</v>
      </c>
      <c r="AG56" s="45">
        <v>0</v>
      </c>
      <c r="AH56" s="45">
        <v>357</v>
      </c>
      <c r="AI56" s="45">
        <v>5</v>
      </c>
      <c r="AJ56" s="45">
        <v>0</v>
      </c>
      <c r="AK56" s="45">
        <v>5</v>
      </c>
      <c r="AL56" s="45">
        <v>20</v>
      </c>
      <c r="AM56" s="45">
        <v>1</v>
      </c>
      <c r="AN56" s="45">
        <v>19</v>
      </c>
      <c r="AO56" s="45">
        <v>53</v>
      </c>
      <c r="AP56" s="45">
        <v>10</v>
      </c>
      <c r="AQ56" s="45">
        <v>43</v>
      </c>
      <c r="AS56" s="26"/>
    </row>
    <row r="57" spans="2:45">
      <c r="B57" s="19"/>
      <c r="C57" s="20" t="s">
        <v>52</v>
      </c>
      <c r="D57" s="21"/>
      <c r="E57" s="45">
        <v>5640</v>
      </c>
      <c r="F57" s="45">
        <v>3834</v>
      </c>
      <c r="G57" s="45">
        <v>1806</v>
      </c>
      <c r="H57" s="45">
        <v>1298</v>
      </c>
      <c r="I57" s="45">
        <v>1233</v>
      </c>
      <c r="J57" s="45">
        <v>65</v>
      </c>
      <c r="K57" s="45">
        <v>41</v>
      </c>
      <c r="L57" s="45">
        <v>36</v>
      </c>
      <c r="M57" s="45">
        <v>5</v>
      </c>
      <c r="N57" s="45">
        <v>346</v>
      </c>
      <c r="O57" s="45">
        <v>310</v>
      </c>
      <c r="P57" s="45">
        <v>36</v>
      </c>
      <c r="Q57" s="45">
        <v>261</v>
      </c>
      <c r="R57" s="45">
        <v>202</v>
      </c>
      <c r="S57" s="45">
        <v>59</v>
      </c>
      <c r="T57" s="45">
        <v>20</v>
      </c>
      <c r="U57" s="45">
        <v>8</v>
      </c>
      <c r="V57" s="45">
        <v>12</v>
      </c>
      <c r="W57" s="45">
        <v>3368</v>
      </c>
      <c r="X57" s="45">
        <v>2041</v>
      </c>
      <c r="Y57" s="45">
        <v>1327</v>
      </c>
      <c r="Z57" s="45">
        <v>0</v>
      </c>
      <c r="AA57" s="45">
        <v>0</v>
      </c>
      <c r="AB57" s="45">
        <v>0</v>
      </c>
      <c r="AC57" s="45">
        <v>18</v>
      </c>
      <c r="AD57" s="45">
        <v>4</v>
      </c>
      <c r="AE57" s="45">
        <v>14</v>
      </c>
      <c r="AF57" s="45">
        <v>265</v>
      </c>
      <c r="AG57" s="45">
        <v>0</v>
      </c>
      <c r="AH57" s="45">
        <v>265</v>
      </c>
      <c r="AI57" s="45">
        <v>8</v>
      </c>
      <c r="AJ57" s="45">
        <v>0</v>
      </c>
      <c r="AK57" s="45">
        <v>8</v>
      </c>
      <c r="AL57" s="45">
        <v>15</v>
      </c>
      <c r="AM57" s="45">
        <v>0</v>
      </c>
      <c r="AN57" s="45">
        <v>15</v>
      </c>
      <c r="AO57" s="45">
        <v>42</v>
      </c>
      <c r="AP57" s="45">
        <v>12</v>
      </c>
      <c r="AQ57" s="45">
        <v>30</v>
      </c>
      <c r="AS57" s="26"/>
    </row>
    <row r="58" spans="2:45">
      <c r="B58" s="19"/>
      <c r="C58" s="20" t="s">
        <v>53</v>
      </c>
      <c r="D58" s="21"/>
      <c r="E58" s="45">
        <v>4798</v>
      </c>
      <c r="F58" s="45">
        <v>3290</v>
      </c>
      <c r="G58" s="45">
        <v>1508</v>
      </c>
      <c r="H58" s="45">
        <v>1440</v>
      </c>
      <c r="I58" s="45">
        <v>1366</v>
      </c>
      <c r="J58" s="45">
        <v>74</v>
      </c>
      <c r="K58" s="45">
        <v>36</v>
      </c>
      <c r="L58" s="45">
        <v>29</v>
      </c>
      <c r="M58" s="45">
        <v>7</v>
      </c>
      <c r="N58" s="45">
        <v>205</v>
      </c>
      <c r="O58" s="45">
        <v>186</v>
      </c>
      <c r="P58" s="45">
        <v>19</v>
      </c>
      <c r="Q58" s="45">
        <v>205</v>
      </c>
      <c r="R58" s="45">
        <v>154</v>
      </c>
      <c r="S58" s="45">
        <v>51</v>
      </c>
      <c r="T58" s="45">
        <v>9</v>
      </c>
      <c r="U58" s="45">
        <v>6</v>
      </c>
      <c r="V58" s="45">
        <v>3</v>
      </c>
      <c r="W58" s="45">
        <v>2620</v>
      </c>
      <c r="X58" s="45">
        <v>1544</v>
      </c>
      <c r="Y58" s="45">
        <v>1076</v>
      </c>
      <c r="Z58" s="45">
        <v>0</v>
      </c>
      <c r="AA58" s="45">
        <v>0</v>
      </c>
      <c r="AB58" s="45">
        <v>0</v>
      </c>
      <c r="AC58" s="45">
        <v>16</v>
      </c>
      <c r="AD58" s="45">
        <v>5</v>
      </c>
      <c r="AE58" s="45">
        <v>11</v>
      </c>
      <c r="AF58" s="45">
        <v>247</v>
      </c>
      <c r="AG58" s="45">
        <v>0</v>
      </c>
      <c r="AH58" s="45">
        <v>247</v>
      </c>
      <c r="AI58" s="45">
        <v>6</v>
      </c>
      <c r="AJ58" s="45">
        <v>0</v>
      </c>
      <c r="AK58" s="45">
        <v>6</v>
      </c>
      <c r="AL58" s="45">
        <v>14</v>
      </c>
      <c r="AM58" s="45">
        <v>0</v>
      </c>
      <c r="AN58" s="45">
        <v>14</v>
      </c>
      <c r="AO58" s="45">
        <v>35</v>
      </c>
      <c r="AP58" s="45">
        <v>8</v>
      </c>
      <c r="AQ58" s="45">
        <v>27</v>
      </c>
      <c r="AS58" s="26"/>
    </row>
    <row r="59" spans="2:45">
      <c r="B59" s="19"/>
      <c r="C59" s="20" t="s">
        <v>54</v>
      </c>
      <c r="D59" s="21"/>
      <c r="E59" s="45">
        <v>4324</v>
      </c>
      <c r="F59" s="45">
        <v>3130</v>
      </c>
      <c r="G59" s="45">
        <v>1194</v>
      </c>
      <c r="H59" s="45">
        <v>1418</v>
      </c>
      <c r="I59" s="45">
        <v>1331</v>
      </c>
      <c r="J59" s="45">
        <v>87</v>
      </c>
      <c r="K59" s="45">
        <v>30</v>
      </c>
      <c r="L59" s="45">
        <v>28</v>
      </c>
      <c r="M59" s="45">
        <v>2</v>
      </c>
      <c r="N59" s="45">
        <v>198</v>
      </c>
      <c r="O59" s="45">
        <v>186</v>
      </c>
      <c r="P59" s="45">
        <v>12</v>
      </c>
      <c r="Q59" s="45">
        <v>179</v>
      </c>
      <c r="R59" s="45">
        <v>130</v>
      </c>
      <c r="S59" s="45">
        <v>49</v>
      </c>
      <c r="T59" s="45">
        <v>9</v>
      </c>
      <c r="U59" s="45">
        <v>7</v>
      </c>
      <c r="V59" s="45">
        <v>2</v>
      </c>
      <c r="W59" s="45">
        <v>2275</v>
      </c>
      <c r="X59" s="45">
        <v>1441</v>
      </c>
      <c r="Y59" s="45">
        <v>834</v>
      </c>
      <c r="Z59" s="45">
        <v>1</v>
      </c>
      <c r="AA59" s="45">
        <v>1</v>
      </c>
      <c r="AB59" s="45">
        <v>0</v>
      </c>
      <c r="AC59" s="45">
        <v>16</v>
      </c>
      <c r="AD59" s="45">
        <v>6</v>
      </c>
      <c r="AE59" s="45">
        <v>10</v>
      </c>
      <c r="AF59" s="45">
        <v>182</v>
      </c>
      <c r="AG59" s="45">
        <v>0</v>
      </c>
      <c r="AH59" s="45">
        <v>182</v>
      </c>
      <c r="AI59" s="45">
        <v>3</v>
      </c>
      <c r="AJ59" s="45">
        <v>0</v>
      </c>
      <c r="AK59" s="45">
        <v>3</v>
      </c>
      <c r="AL59" s="45">
        <v>13</v>
      </c>
      <c r="AM59" s="45">
        <v>0</v>
      </c>
      <c r="AN59" s="45">
        <v>13</v>
      </c>
      <c r="AO59" s="45">
        <v>25</v>
      </c>
      <c r="AP59" s="45">
        <v>5</v>
      </c>
      <c r="AQ59" s="45">
        <v>20</v>
      </c>
      <c r="AS59" s="26"/>
    </row>
    <row r="60" spans="2:45" s="23" customFormat="1" ht="12" customHeight="1">
      <c r="B60" s="65" t="s">
        <v>82</v>
      </c>
      <c r="C60" s="65"/>
      <c r="D60" s="24"/>
      <c r="E60" s="44">
        <v>2886</v>
      </c>
      <c r="F60" s="44">
        <v>2061</v>
      </c>
      <c r="G60" s="44">
        <v>825</v>
      </c>
      <c r="H60" s="44">
        <v>781</v>
      </c>
      <c r="I60" s="44">
        <v>736</v>
      </c>
      <c r="J60" s="44">
        <v>45</v>
      </c>
      <c r="K60" s="44">
        <v>14</v>
      </c>
      <c r="L60" s="44">
        <v>12</v>
      </c>
      <c r="M60" s="44">
        <v>2</v>
      </c>
      <c r="N60" s="44">
        <v>73</v>
      </c>
      <c r="O60" s="44">
        <v>68</v>
      </c>
      <c r="P60" s="44">
        <v>5</v>
      </c>
      <c r="Q60" s="44">
        <v>82</v>
      </c>
      <c r="R60" s="44">
        <v>61</v>
      </c>
      <c r="S60" s="44">
        <v>21</v>
      </c>
      <c r="T60" s="44">
        <v>5</v>
      </c>
      <c r="U60" s="44">
        <v>3</v>
      </c>
      <c r="V60" s="44">
        <v>2</v>
      </c>
      <c r="W60" s="44">
        <v>1735</v>
      </c>
      <c r="X60" s="44">
        <v>1149</v>
      </c>
      <c r="Y60" s="44">
        <v>586</v>
      </c>
      <c r="Z60" s="44">
        <v>2</v>
      </c>
      <c r="AA60" s="44">
        <v>2</v>
      </c>
      <c r="AB60" s="44">
        <v>0</v>
      </c>
      <c r="AC60" s="44">
        <v>66</v>
      </c>
      <c r="AD60" s="44">
        <v>30</v>
      </c>
      <c r="AE60" s="44">
        <v>36</v>
      </c>
      <c r="AF60" s="44">
        <v>116</v>
      </c>
      <c r="AG60" s="44">
        <v>0</v>
      </c>
      <c r="AH60" s="44">
        <v>116</v>
      </c>
      <c r="AI60" s="44">
        <v>5</v>
      </c>
      <c r="AJ60" s="44">
        <v>0</v>
      </c>
      <c r="AK60" s="44">
        <v>5</v>
      </c>
      <c r="AL60" s="44">
        <v>7</v>
      </c>
      <c r="AM60" s="44">
        <v>0</v>
      </c>
      <c r="AN60" s="44">
        <v>7</v>
      </c>
      <c r="AO60" s="44">
        <v>86</v>
      </c>
      <c r="AP60" s="44">
        <v>38</v>
      </c>
      <c r="AQ60" s="44">
        <v>48</v>
      </c>
      <c r="AS60" s="25"/>
    </row>
    <row r="61" spans="2:45">
      <c r="B61" s="19"/>
      <c r="C61" s="20" t="s">
        <v>55</v>
      </c>
      <c r="D61" s="21"/>
      <c r="E61" s="45">
        <v>2174</v>
      </c>
      <c r="F61" s="45">
        <v>1550</v>
      </c>
      <c r="G61" s="45">
        <v>624</v>
      </c>
      <c r="H61" s="45">
        <v>718</v>
      </c>
      <c r="I61" s="45">
        <v>679</v>
      </c>
      <c r="J61" s="45">
        <v>39</v>
      </c>
      <c r="K61" s="45">
        <v>12</v>
      </c>
      <c r="L61" s="45">
        <v>10</v>
      </c>
      <c r="M61" s="45">
        <v>2</v>
      </c>
      <c r="N61" s="45">
        <v>73</v>
      </c>
      <c r="O61" s="45">
        <v>68</v>
      </c>
      <c r="P61" s="45">
        <v>5</v>
      </c>
      <c r="Q61" s="45">
        <v>76</v>
      </c>
      <c r="R61" s="45">
        <v>56</v>
      </c>
      <c r="S61" s="45">
        <v>20</v>
      </c>
      <c r="T61" s="45">
        <v>4</v>
      </c>
      <c r="U61" s="45">
        <v>2</v>
      </c>
      <c r="V61" s="45">
        <v>2</v>
      </c>
      <c r="W61" s="45">
        <v>1188</v>
      </c>
      <c r="X61" s="45">
        <v>729</v>
      </c>
      <c r="Y61" s="45">
        <v>459</v>
      </c>
      <c r="Z61" s="45">
        <v>0</v>
      </c>
      <c r="AA61" s="45">
        <v>0</v>
      </c>
      <c r="AB61" s="45">
        <v>0</v>
      </c>
      <c r="AC61" s="45">
        <v>14</v>
      </c>
      <c r="AD61" s="45">
        <v>6</v>
      </c>
      <c r="AE61" s="45">
        <v>8</v>
      </c>
      <c r="AF61" s="45">
        <v>84</v>
      </c>
      <c r="AG61" s="45">
        <v>0</v>
      </c>
      <c r="AH61" s="45">
        <v>84</v>
      </c>
      <c r="AI61" s="45">
        <v>2</v>
      </c>
      <c r="AJ61" s="45">
        <v>0</v>
      </c>
      <c r="AK61" s="45">
        <v>2</v>
      </c>
      <c r="AL61" s="45">
        <v>3</v>
      </c>
      <c r="AM61" s="45">
        <v>0</v>
      </c>
      <c r="AN61" s="45">
        <v>3</v>
      </c>
      <c r="AO61" s="45">
        <v>18</v>
      </c>
      <c r="AP61" s="45">
        <v>7</v>
      </c>
      <c r="AQ61" s="45">
        <v>11</v>
      </c>
      <c r="AS61" s="26"/>
    </row>
    <row r="62" spans="2:45">
      <c r="B62" s="19"/>
      <c r="C62" s="20" t="s">
        <v>56</v>
      </c>
      <c r="D62" s="21"/>
      <c r="E62" s="45">
        <v>395</v>
      </c>
      <c r="F62" s="45">
        <v>281</v>
      </c>
      <c r="G62" s="45">
        <v>114</v>
      </c>
      <c r="H62" s="45">
        <v>37</v>
      </c>
      <c r="I62" s="45">
        <v>32</v>
      </c>
      <c r="J62" s="45">
        <v>5</v>
      </c>
      <c r="K62" s="45">
        <v>1</v>
      </c>
      <c r="L62" s="45">
        <v>1</v>
      </c>
      <c r="M62" s="45">
        <v>0</v>
      </c>
      <c r="N62" s="45">
        <v>0</v>
      </c>
      <c r="O62" s="45">
        <v>0</v>
      </c>
      <c r="P62" s="45">
        <v>0</v>
      </c>
      <c r="Q62" s="45">
        <v>5</v>
      </c>
      <c r="R62" s="45">
        <v>5</v>
      </c>
      <c r="S62" s="45">
        <v>0</v>
      </c>
      <c r="T62" s="45">
        <v>1</v>
      </c>
      <c r="U62" s="45">
        <v>1</v>
      </c>
      <c r="V62" s="45">
        <v>0</v>
      </c>
      <c r="W62" s="45">
        <v>307</v>
      </c>
      <c r="X62" s="45">
        <v>234</v>
      </c>
      <c r="Y62" s="45">
        <v>73</v>
      </c>
      <c r="Z62" s="45">
        <v>1</v>
      </c>
      <c r="AA62" s="45">
        <v>1</v>
      </c>
      <c r="AB62" s="45">
        <v>0</v>
      </c>
      <c r="AC62" s="45">
        <v>21</v>
      </c>
      <c r="AD62" s="45">
        <v>7</v>
      </c>
      <c r="AE62" s="45">
        <v>14</v>
      </c>
      <c r="AF62" s="45">
        <v>18</v>
      </c>
      <c r="AG62" s="45">
        <v>0</v>
      </c>
      <c r="AH62" s="45">
        <v>18</v>
      </c>
      <c r="AI62" s="45">
        <v>1</v>
      </c>
      <c r="AJ62" s="45">
        <v>0</v>
      </c>
      <c r="AK62" s="45">
        <v>1</v>
      </c>
      <c r="AL62" s="45">
        <v>3</v>
      </c>
      <c r="AM62" s="45">
        <v>0</v>
      </c>
      <c r="AN62" s="45">
        <v>3</v>
      </c>
      <c r="AO62" s="45">
        <v>19</v>
      </c>
      <c r="AP62" s="45">
        <v>9</v>
      </c>
      <c r="AQ62" s="45">
        <v>10</v>
      </c>
    </row>
    <row r="63" spans="2:45">
      <c r="B63" s="19"/>
      <c r="C63" s="20" t="s">
        <v>57</v>
      </c>
      <c r="D63" s="21"/>
      <c r="E63" s="45">
        <v>216</v>
      </c>
      <c r="F63" s="45">
        <v>162</v>
      </c>
      <c r="G63" s="45">
        <v>54</v>
      </c>
      <c r="H63" s="45">
        <v>23</v>
      </c>
      <c r="I63" s="45">
        <v>22</v>
      </c>
      <c r="J63" s="45">
        <v>1</v>
      </c>
      <c r="K63" s="45">
        <v>1</v>
      </c>
      <c r="L63" s="45">
        <v>1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172</v>
      </c>
      <c r="X63" s="45">
        <v>135</v>
      </c>
      <c r="Y63" s="45">
        <v>37</v>
      </c>
      <c r="Z63" s="45">
        <v>0</v>
      </c>
      <c r="AA63" s="45">
        <v>0</v>
      </c>
      <c r="AB63" s="45">
        <v>0</v>
      </c>
      <c r="AC63" s="45">
        <v>7</v>
      </c>
      <c r="AD63" s="45">
        <v>4</v>
      </c>
      <c r="AE63" s="45">
        <v>3</v>
      </c>
      <c r="AF63" s="45">
        <v>11</v>
      </c>
      <c r="AG63" s="45">
        <v>0</v>
      </c>
      <c r="AH63" s="45">
        <v>11</v>
      </c>
      <c r="AI63" s="45">
        <v>1</v>
      </c>
      <c r="AJ63" s="45">
        <v>0</v>
      </c>
      <c r="AK63" s="45">
        <v>1</v>
      </c>
      <c r="AL63" s="45">
        <v>1</v>
      </c>
      <c r="AM63" s="45">
        <v>0</v>
      </c>
      <c r="AN63" s="45">
        <v>1</v>
      </c>
      <c r="AO63" s="45">
        <v>10</v>
      </c>
      <c r="AP63" s="45">
        <v>1</v>
      </c>
      <c r="AQ63" s="45">
        <v>9</v>
      </c>
    </row>
    <row r="64" spans="2:45">
      <c r="B64" s="19"/>
      <c r="C64" s="20" t="s">
        <v>58</v>
      </c>
      <c r="D64" s="21"/>
      <c r="E64" s="45">
        <v>70</v>
      </c>
      <c r="F64" s="45">
        <v>46</v>
      </c>
      <c r="G64" s="45">
        <v>24</v>
      </c>
      <c r="H64" s="45">
        <v>3</v>
      </c>
      <c r="I64" s="45">
        <v>3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1</v>
      </c>
      <c r="R64" s="45">
        <v>0</v>
      </c>
      <c r="S64" s="45">
        <v>1</v>
      </c>
      <c r="T64" s="45">
        <v>0</v>
      </c>
      <c r="U64" s="45">
        <v>0</v>
      </c>
      <c r="V64" s="45">
        <v>0</v>
      </c>
      <c r="W64" s="45">
        <v>55</v>
      </c>
      <c r="X64" s="45">
        <v>40</v>
      </c>
      <c r="Y64" s="45">
        <v>15</v>
      </c>
      <c r="Z64" s="45">
        <v>0</v>
      </c>
      <c r="AA64" s="45">
        <v>0</v>
      </c>
      <c r="AB64" s="45">
        <v>0</v>
      </c>
      <c r="AC64" s="45">
        <v>7</v>
      </c>
      <c r="AD64" s="45">
        <v>3</v>
      </c>
      <c r="AE64" s="45">
        <v>4</v>
      </c>
      <c r="AF64" s="45">
        <v>3</v>
      </c>
      <c r="AG64" s="45">
        <v>0</v>
      </c>
      <c r="AH64" s="45">
        <v>3</v>
      </c>
      <c r="AI64" s="45">
        <v>1</v>
      </c>
      <c r="AJ64" s="45">
        <v>0</v>
      </c>
      <c r="AK64" s="45">
        <v>1</v>
      </c>
      <c r="AL64" s="45">
        <v>0</v>
      </c>
      <c r="AM64" s="45">
        <v>0</v>
      </c>
      <c r="AN64" s="45">
        <v>0</v>
      </c>
      <c r="AO64" s="45">
        <v>14</v>
      </c>
      <c r="AP64" s="45">
        <v>7</v>
      </c>
      <c r="AQ64" s="45">
        <v>7</v>
      </c>
    </row>
    <row r="65" spans="1:44">
      <c r="B65" s="19"/>
      <c r="C65" s="20" t="s">
        <v>59</v>
      </c>
      <c r="D65" s="21"/>
      <c r="E65" s="45">
        <v>9</v>
      </c>
      <c r="F65" s="45">
        <v>5</v>
      </c>
      <c r="G65" s="45">
        <v>4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3</v>
      </c>
      <c r="X65" s="45">
        <v>2</v>
      </c>
      <c r="Y65" s="45">
        <v>1</v>
      </c>
      <c r="Z65" s="45">
        <v>1</v>
      </c>
      <c r="AA65" s="45">
        <v>1</v>
      </c>
      <c r="AB65" s="45">
        <v>0</v>
      </c>
      <c r="AC65" s="45">
        <v>5</v>
      </c>
      <c r="AD65" s="45">
        <v>2</v>
      </c>
      <c r="AE65" s="45">
        <v>3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9</v>
      </c>
      <c r="AP65" s="45">
        <v>5</v>
      </c>
      <c r="AQ65" s="45">
        <v>4</v>
      </c>
    </row>
    <row r="66" spans="1:44">
      <c r="B66" s="19"/>
      <c r="C66" s="20" t="s">
        <v>60</v>
      </c>
      <c r="D66" s="21"/>
      <c r="E66" s="45">
        <v>7</v>
      </c>
      <c r="F66" s="45">
        <v>5</v>
      </c>
      <c r="G66" s="45">
        <v>2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3</v>
      </c>
      <c r="X66" s="45">
        <v>3</v>
      </c>
      <c r="Y66" s="45">
        <v>0</v>
      </c>
      <c r="Z66" s="45">
        <v>0</v>
      </c>
      <c r="AA66" s="45">
        <v>0</v>
      </c>
      <c r="AB66" s="45">
        <v>0</v>
      </c>
      <c r="AC66" s="45">
        <v>4</v>
      </c>
      <c r="AD66" s="45">
        <v>2</v>
      </c>
      <c r="AE66" s="45">
        <v>2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</row>
    <row r="67" spans="1:44">
      <c r="B67" s="19"/>
      <c r="C67" s="20" t="s">
        <v>61</v>
      </c>
      <c r="D67" s="21"/>
      <c r="E67" s="45">
        <v>15</v>
      </c>
      <c r="F67" s="45">
        <v>12</v>
      </c>
      <c r="G67" s="45">
        <v>3</v>
      </c>
      <c r="H67" s="45">
        <v>0</v>
      </c>
      <c r="I67" s="45">
        <v>0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7</v>
      </c>
      <c r="X67" s="45">
        <v>6</v>
      </c>
      <c r="Y67" s="45">
        <v>1</v>
      </c>
      <c r="Z67" s="45">
        <v>0</v>
      </c>
      <c r="AA67" s="45">
        <v>0</v>
      </c>
      <c r="AB67" s="45">
        <v>0</v>
      </c>
      <c r="AC67" s="45">
        <v>8</v>
      </c>
      <c r="AD67" s="45">
        <v>6</v>
      </c>
      <c r="AE67" s="45">
        <v>2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16</v>
      </c>
      <c r="AP67" s="45">
        <v>9</v>
      </c>
      <c r="AQ67" s="45">
        <v>7</v>
      </c>
    </row>
    <row r="68" spans="1:44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</row>
    <row r="69" spans="1:44">
      <c r="B69" s="66" t="s">
        <v>62</v>
      </c>
      <c r="C69" s="67" t="s">
        <v>62</v>
      </c>
      <c r="D69" s="21"/>
      <c r="E69" s="46">
        <v>44.2</v>
      </c>
      <c r="F69" s="46">
        <v>45.2</v>
      </c>
      <c r="G69" s="46">
        <v>42.7</v>
      </c>
      <c r="H69" s="46">
        <v>56.7</v>
      </c>
      <c r="I69" s="46">
        <v>56.7</v>
      </c>
      <c r="J69" s="46">
        <v>56.9</v>
      </c>
      <c r="K69" s="46">
        <v>52.7</v>
      </c>
      <c r="L69" s="46">
        <v>52.7</v>
      </c>
      <c r="M69" s="46">
        <v>53.1</v>
      </c>
      <c r="N69" s="46">
        <v>52.4</v>
      </c>
      <c r="O69" s="46">
        <v>52.3</v>
      </c>
      <c r="P69" s="46">
        <v>52.9</v>
      </c>
      <c r="Q69" s="46">
        <v>51.4</v>
      </c>
      <c r="R69" s="46">
        <v>51.2</v>
      </c>
      <c r="S69" s="46">
        <v>52.5</v>
      </c>
      <c r="T69" s="46">
        <v>50.9</v>
      </c>
      <c r="U69" s="46">
        <v>51</v>
      </c>
      <c r="V69" s="46">
        <v>50.8</v>
      </c>
      <c r="W69" s="46">
        <v>43</v>
      </c>
      <c r="X69" s="46">
        <v>43.6</v>
      </c>
      <c r="Y69" s="46">
        <v>42.3</v>
      </c>
      <c r="Z69" s="46">
        <v>30.7</v>
      </c>
      <c r="AA69" s="46">
        <v>30.3</v>
      </c>
      <c r="AB69" s="46">
        <v>31.2</v>
      </c>
      <c r="AC69" s="46">
        <v>32.200000000000003</v>
      </c>
      <c r="AD69" s="46">
        <v>30.3</v>
      </c>
      <c r="AE69" s="46">
        <v>34.299999999999997</v>
      </c>
      <c r="AF69" s="46">
        <v>45.7</v>
      </c>
      <c r="AG69" s="46">
        <v>40</v>
      </c>
      <c r="AH69" s="46">
        <v>45.7</v>
      </c>
      <c r="AI69" s="46">
        <v>38.200000000000003</v>
      </c>
      <c r="AJ69" s="46">
        <v>0</v>
      </c>
      <c r="AK69" s="46">
        <v>38.200000000000003</v>
      </c>
      <c r="AL69" s="46">
        <v>43.7</v>
      </c>
      <c r="AM69" s="46">
        <v>40.6</v>
      </c>
      <c r="AN69" s="46">
        <v>43.7</v>
      </c>
      <c r="AO69" s="46">
        <v>33.6</v>
      </c>
      <c r="AP69" s="46">
        <v>31.1</v>
      </c>
      <c r="AQ69" s="46">
        <v>34.700000000000003</v>
      </c>
    </row>
    <row r="70" spans="1:44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19"/>
    </row>
    <row r="71" spans="1:44" ht="18" customHeight="1">
      <c r="A71" s="29"/>
      <c r="B71" s="30"/>
    </row>
    <row r="72" spans="1:44">
      <c r="A72" s="29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31"/>
    </row>
    <row r="73" spans="1:44" s="32" customFormat="1" ht="14.25" customHeight="1"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  <c r="AQ73" s="34"/>
    </row>
  </sheetData>
  <mergeCells count="14">
    <mergeCell ref="B60:C60"/>
    <mergeCell ref="B69:C69"/>
    <mergeCell ref="B11:C11"/>
    <mergeCell ref="B18:C18"/>
    <mergeCell ref="B24:C24"/>
    <mergeCell ref="B30:C30"/>
    <mergeCell ref="B36:C36"/>
    <mergeCell ref="B42:C42"/>
    <mergeCell ref="B6:D7"/>
    <mergeCell ref="AI6:AK6"/>
    <mergeCell ref="AL6:AN6"/>
    <mergeCell ref="B9:C9"/>
    <mergeCell ref="B48:C48"/>
    <mergeCell ref="B54:C54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pageOrder="overThenDown" orientation="portrait" r:id="rId1"/>
  <headerFooter alignWithMargins="0"/>
  <colBreaks count="1" manualBreakCount="1">
    <brk id="22" max="70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T75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8.625" style="2" customWidth="1"/>
    <col min="8" max="16" width="6.625" style="2" customWidth="1"/>
    <col min="17" max="25" width="8.625" style="2" customWidth="1"/>
    <col min="26" max="37" width="6.625" style="2" customWidth="1"/>
    <col min="38" max="40" width="6.75" style="2" customWidth="1"/>
    <col min="41" max="46" width="6.625" style="2" customWidth="1"/>
    <col min="47" max="16384" width="9" style="2"/>
  </cols>
  <sheetData>
    <row r="1" spans="1:46" s="54" customFormat="1" ht="27" customHeight="1">
      <c r="A1" s="53" t="s">
        <v>95</v>
      </c>
      <c r="B1" s="53"/>
      <c r="AS1" s="77" t="s">
        <v>95</v>
      </c>
      <c r="AT1" s="77"/>
    </row>
    <row r="2" spans="1:46" s="54" customFormat="1"/>
    <row r="3" spans="1:46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115</v>
      </c>
      <c r="X3" s="51"/>
      <c r="Y3" s="52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6.5" customHeight="1" thickBot="1">
      <c r="B5" s="2" t="s">
        <v>74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136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</row>
    <row r="9" spans="1:46" ht="13.5">
      <c r="B9" s="66" t="s">
        <v>93</v>
      </c>
      <c r="C9" s="67"/>
      <c r="D9" s="21"/>
      <c r="E9" s="44">
        <v>229848</v>
      </c>
      <c r="F9" s="44">
        <v>164175</v>
      </c>
      <c r="G9" s="44">
        <v>65673</v>
      </c>
      <c r="H9" s="44">
        <v>5064</v>
      </c>
      <c r="I9" s="44">
        <v>4776</v>
      </c>
      <c r="J9" s="44">
        <v>288</v>
      </c>
      <c r="K9" s="44">
        <v>1213</v>
      </c>
      <c r="L9" s="44">
        <v>1120</v>
      </c>
      <c r="M9" s="44">
        <v>93</v>
      </c>
      <c r="N9" s="44">
        <v>6801</v>
      </c>
      <c r="O9" s="44">
        <v>6291</v>
      </c>
      <c r="P9" s="44">
        <v>510</v>
      </c>
      <c r="Q9" s="44">
        <v>3421</v>
      </c>
      <c r="R9" s="44">
        <v>3039</v>
      </c>
      <c r="S9" s="44">
        <v>382</v>
      </c>
      <c r="T9" s="44">
        <v>445</v>
      </c>
      <c r="U9" s="44">
        <v>365</v>
      </c>
      <c r="V9" s="44">
        <v>80</v>
      </c>
      <c r="W9" s="44">
        <v>196494</v>
      </c>
      <c r="X9" s="44">
        <v>142230</v>
      </c>
      <c r="Y9" s="44">
        <v>54264</v>
      </c>
      <c r="Z9" s="44">
        <v>967</v>
      </c>
      <c r="AA9" s="44">
        <v>499</v>
      </c>
      <c r="AB9" s="44">
        <v>468</v>
      </c>
      <c r="AC9" s="44">
        <v>9623</v>
      </c>
      <c r="AD9" s="44">
        <v>5846</v>
      </c>
      <c r="AE9" s="44">
        <v>3777</v>
      </c>
      <c r="AF9" s="44">
        <v>5566</v>
      </c>
      <c r="AG9" s="44">
        <v>6</v>
      </c>
      <c r="AH9" s="44">
        <v>5560</v>
      </c>
      <c r="AI9" s="44">
        <v>237</v>
      </c>
      <c r="AJ9" s="44">
        <v>3</v>
      </c>
      <c r="AK9" s="44">
        <v>234</v>
      </c>
      <c r="AL9" s="44">
        <v>17</v>
      </c>
      <c r="AM9" s="44">
        <v>0</v>
      </c>
      <c r="AN9" s="44">
        <v>17</v>
      </c>
      <c r="AO9" s="44">
        <v>10162</v>
      </c>
      <c r="AP9" s="44">
        <v>5818</v>
      </c>
      <c r="AQ9" s="44">
        <v>4344</v>
      </c>
      <c r="AR9" s="44">
        <v>2943</v>
      </c>
      <c r="AS9" s="44">
        <v>986</v>
      </c>
      <c r="AT9" s="44">
        <v>1957</v>
      </c>
    </row>
    <row r="10" spans="1:46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45"/>
      <c r="AR10" s="45"/>
      <c r="AS10" s="45"/>
      <c r="AT10" s="45"/>
    </row>
    <row r="11" spans="1:46" s="23" customFormat="1" ht="12" customHeight="1">
      <c r="B11" s="65" t="s">
        <v>77</v>
      </c>
      <c r="C11" s="65"/>
      <c r="D11" s="24"/>
      <c r="E11" s="44">
        <v>3975</v>
      </c>
      <c r="F11" s="44">
        <v>1997</v>
      </c>
      <c r="G11" s="44">
        <v>1978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2290</v>
      </c>
      <c r="X11" s="44">
        <v>1215</v>
      </c>
      <c r="Y11" s="44">
        <v>1075</v>
      </c>
      <c r="Z11" s="44">
        <v>74</v>
      </c>
      <c r="AA11" s="44">
        <v>41</v>
      </c>
      <c r="AB11" s="44">
        <v>33</v>
      </c>
      <c r="AC11" s="44">
        <v>1435</v>
      </c>
      <c r="AD11" s="44">
        <v>741</v>
      </c>
      <c r="AE11" s="44">
        <v>694</v>
      </c>
      <c r="AF11" s="44">
        <v>146</v>
      </c>
      <c r="AG11" s="44">
        <v>0</v>
      </c>
      <c r="AH11" s="44">
        <v>146</v>
      </c>
      <c r="AI11" s="44">
        <v>30</v>
      </c>
      <c r="AJ11" s="44">
        <v>0</v>
      </c>
      <c r="AK11" s="44">
        <v>30</v>
      </c>
      <c r="AL11" s="44">
        <v>0</v>
      </c>
      <c r="AM11" s="44">
        <v>0</v>
      </c>
      <c r="AN11" s="44">
        <v>0</v>
      </c>
      <c r="AO11" s="44">
        <v>279</v>
      </c>
      <c r="AP11" s="44">
        <v>172</v>
      </c>
      <c r="AQ11" s="44">
        <v>107</v>
      </c>
      <c r="AR11" s="44">
        <v>545</v>
      </c>
      <c r="AS11" s="44">
        <v>169</v>
      </c>
      <c r="AT11" s="44">
        <v>376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20</v>
      </c>
      <c r="AP12" s="45">
        <v>13</v>
      </c>
      <c r="AQ12" s="45">
        <v>7</v>
      </c>
      <c r="AR12" s="45">
        <v>1</v>
      </c>
      <c r="AS12" s="45">
        <v>0</v>
      </c>
      <c r="AT12" s="45">
        <v>1</v>
      </c>
    </row>
    <row r="13" spans="1:46">
      <c r="B13" s="19"/>
      <c r="C13" s="20" t="s">
        <v>15</v>
      </c>
      <c r="D13" s="21"/>
      <c r="E13" s="45">
        <v>5</v>
      </c>
      <c r="F13" s="45">
        <v>1</v>
      </c>
      <c r="G13" s="45">
        <v>4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1</v>
      </c>
      <c r="AA13" s="45">
        <v>1</v>
      </c>
      <c r="AB13" s="45">
        <v>0</v>
      </c>
      <c r="AC13" s="45">
        <v>1</v>
      </c>
      <c r="AD13" s="45">
        <v>0</v>
      </c>
      <c r="AE13" s="45">
        <v>1</v>
      </c>
      <c r="AF13" s="45">
        <v>3</v>
      </c>
      <c r="AG13" s="45">
        <v>0</v>
      </c>
      <c r="AH13" s="45">
        <v>3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22</v>
      </c>
      <c r="AP13" s="45">
        <v>15</v>
      </c>
      <c r="AQ13" s="45">
        <v>7</v>
      </c>
      <c r="AR13" s="45">
        <v>4</v>
      </c>
      <c r="AS13" s="45">
        <v>1</v>
      </c>
      <c r="AT13" s="45">
        <v>3</v>
      </c>
    </row>
    <row r="14" spans="1:46">
      <c r="B14" s="19"/>
      <c r="C14" s="20" t="s">
        <v>16</v>
      </c>
      <c r="D14" s="21"/>
      <c r="E14" s="45">
        <v>7</v>
      </c>
      <c r="F14" s="45">
        <v>0</v>
      </c>
      <c r="G14" s="45">
        <v>7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6</v>
      </c>
      <c r="AG14" s="45">
        <v>0</v>
      </c>
      <c r="AH14" s="45">
        <v>6</v>
      </c>
      <c r="AI14" s="45">
        <v>1</v>
      </c>
      <c r="AJ14" s="45">
        <v>0</v>
      </c>
      <c r="AK14" s="45">
        <v>1</v>
      </c>
      <c r="AL14" s="45">
        <v>0</v>
      </c>
      <c r="AM14" s="45">
        <v>0</v>
      </c>
      <c r="AN14" s="45">
        <v>0</v>
      </c>
      <c r="AO14" s="45">
        <v>39</v>
      </c>
      <c r="AP14" s="45">
        <v>21</v>
      </c>
      <c r="AQ14" s="45">
        <v>18</v>
      </c>
      <c r="AR14" s="45">
        <v>6</v>
      </c>
      <c r="AS14" s="45">
        <v>2</v>
      </c>
      <c r="AT14" s="45">
        <v>4</v>
      </c>
    </row>
    <row r="15" spans="1:46">
      <c r="B15" s="19"/>
      <c r="C15" s="20" t="s">
        <v>17</v>
      </c>
      <c r="D15" s="21"/>
      <c r="E15" s="45">
        <v>608</v>
      </c>
      <c r="F15" s="45">
        <v>305</v>
      </c>
      <c r="G15" s="45">
        <v>303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320</v>
      </c>
      <c r="X15" s="45">
        <v>157</v>
      </c>
      <c r="Y15" s="45">
        <v>163</v>
      </c>
      <c r="Z15" s="45">
        <v>12</v>
      </c>
      <c r="AA15" s="45">
        <v>9</v>
      </c>
      <c r="AB15" s="45">
        <v>3</v>
      </c>
      <c r="AC15" s="45">
        <v>253</v>
      </c>
      <c r="AD15" s="45">
        <v>139</v>
      </c>
      <c r="AE15" s="45">
        <v>114</v>
      </c>
      <c r="AF15" s="45">
        <v>16</v>
      </c>
      <c r="AG15" s="45">
        <v>0</v>
      </c>
      <c r="AH15" s="45">
        <v>16</v>
      </c>
      <c r="AI15" s="45">
        <v>7</v>
      </c>
      <c r="AJ15" s="45">
        <v>0</v>
      </c>
      <c r="AK15" s="45">
        <v>7</v>
      </c>
      <c r="AL15" s="45">
        <v>0</v>
      </c>
      <c r="AM15" s="45">
        <v>0</v>
      </c>
      <c r="AN15" s="45">
        <v>0</v>
      </c>
      <c r="AO15" s="45">
        <v>33</v>
      </c>
      <c r="AP15" s="45">
        <v>17</v>
      </c>
      <c r="AQ15" s="45">
        <v>16</v>
      </c>
      <c r="AR15" s="45">
        <v>89</v>
      </c>
      <c r="AS15" s="45">
        <v>34</v>
      </c>
      <c r="AT15" s="45">
        <v>55</v>
      </c>
    </row>
    <row r="16" spans="1:46">
      <c r="B16" s="19"/>
      <c r="C16" s="20" t="s">
        <v>18</v>
      </c>
      <c r="D16" s="21"/>
      <c r="E16" s="45">
        <v>1427</v>
      </c>
      <c r="F16" s="45">
        <v>686</v>
      </c>
      <c r="G16" s="45">
        <v>741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793</v>
      </c>
      <c r="X16" s="45">
        <v>404</v>
      </c>
      <c r="Y16" s="45">
        <v>389</v>
      </c>
      <c r="Z16" s="45">
        <v>29</v>
      </c>
      <c r="AA16" s="45">
        <v>21</v>
      </c>
      <c r="AB16" s="45">
        <v>8</v>
      </c>
      <c r="AC16" s="45">
        <v>534</v>
      </c>
      <c r="AD16" s="45">
        <v>261</v>
      </c>
      <c r="AE16" s="45">
        <v>273</v>
      </c>
      <c r="AF16" s="45">
        <v>59</v>
      </c>
      <c r="AG16" s="45">
        <v>0</v>
      </c>
      <c r="AH16" s="45">
        <v>59</v>
      </c>
      <c r="AI16" s="45">
        <v>12</v>
      </c>
      <c r="AJ16" s="45">
        <v>0</v>
      </c>
      <c r="AK16" s="45">
        <v>12</v>
      </c>
      <c r="AL16" s="45">
        <v>0</v>
      </c>
      <c r="AM16" s="45">
        <v>0</v>
      </c>
      <c r="AN16" s="45">
        <v>0</v>
      </c>
      <c r="AO16" s="45">
        <v>86</v>
      </c>
      <c r="AP16" s="45">
        <v>51</v>
      </c>
      <c r="AQ16" s="45">
        <v>35</v>
      </c>
      <c r="AR16" s="45">
        <v>211</v>
      </c>
      <c r="AS16" s="45">
        <v>53</v>
      </c>
      <c r="AT16" s="45">
        <v>158</v>
      </c>
    </row>
    <row r="17" spans="2:46">
      <c r="B17" s="19"/>
      <c r="C17" s="20" t="s">
        <v>19</v>
      </c>
      <c r="D17" s="21"/>
      <c r="E17" s="45">
        <v>1928</v>
      </c>
      <c r="F17" s="45">
        <v>1005</v>
      </c>
      <c r="G17" s="45">
        <v>923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1177</v>
      </c>
      <c r="X17" s="45">
        <v>654</v>
      </c>
      <c r="Y17" s="45">
        <v>523</v>
      </c>
      <c r="Z17" s="45">
        <v>32</v>
      </c>
      <c r="AA17" s="45">
        <v>10</v>
      </c>
      <c r="AB17" s="45">
        <v>22</v>
      </c>
      <c r="AC17" s="45">
        <v>647</v>
      </c>
      <c r="AD17" s="45">
        <v>341</v>
      </c>
      <c r="AE17" s="45">
        <v>306</v>
      </c>
      <c r="AF17" s="45">
        <v>62</v>
      </c>
      <c r="AG17" s="45">
        <v>0</v>
      </c>
      <c r="AH17" s="45">
        <v>62</v>
      </c>
      <c r="AI17" s="45">
        <v>10</v>
      </c>
      <c r="AJ17" s="45">
        <v>0</v>
      </c>
      <c r="AK17" s="45">
        <v>10</v>
      </c>
      <c r="AL17" s="45">
        <v>0</v>
      </c>
      <c r="AM17" s="45">
        <v>0</v>
      </c>
      <c r="AN17" s="45">
        <v>0</v>
      </c>
      <c r="AO17" s="45">
        <v>79</v>
      </c>
      <c r="AP17" s="45">
        <v>55</v>
      </c>
      <c r="AQ17" s="45">
        <v>24</v>
      </c>
      <c r="AR17" s="45">
        <v>234</v>
      </c>
      <c r="AS17" s="45">
        <v>79</v>
      </c>
      <c r="AT17" s="45">
        <v>155</v>
      </c>
    </row>
    <row r="18" spans="2:46" s="23" customFormat="1" ht="12" customHeight="1">
      <c r="B18" s="65" t="s">
        <v>66</v>
      </c>
      <c r="C18" s="65"/>
      <c r="D18" s="24"/>
      <c r="E18" s="44">
        <v>15772</v>
      </c>
      <c r="F18" s="44">
        <v>9409</v>
      </c>
      <c r="G18" s="44">
        <v>6363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1</v>
      </c>
      <c r="O18" s="44">
        <v>1</v>
      </c>
      <c r="P18" s="44">
        <v>0</v>
      </c>
      <c r="Q18" s="44">
        <v>1</v>
      </c>
      <c r="R18" s="44">
        <v>0</v>
      </c>
      <c r="S18" s="44">
        <v>1</v>
      </c>
      <c r="T18" s="44">
        <v>0</v>
      </c>
      <c r="U18" s="44">
        <v>0</v>
      </c>
      <c r="V18" s="44">
        <v>0</v>
      </c>
      <c r="W18" s="44">
        <v>12067</v>
      </c>
      <c r="X18" s="44">
        <v>7484</v>
      </c>
      <c r="Y18" s="44">
        <v>4583</v>
      </c>
      <c r="Z18" s="44">
        <v>185</v>
      </c>
      <c r="AA18" s="44">
        <v>100</v>
      </c>
      <c r="AB18" s="44">
        <v>85</v>
      </c>
      <c r="AC18" s="44">
        <v>2974</v>
      </c>
      <c r="AD18" s="44">
        <v>1818</v>
      </c>
      <c r="AE18" s="44">
        <v>1156</v>
      </c>
      <c r="AF18" s="44">
        <v>481</v>
      </c>
      <c r="AG18" s="44">
        <v>3</v>
      </c>
      <c r="AH18" s="44">
        <v>478</v>
      </c>
      <c r="AI18" s="44">
        <v>62</v>
      </c>
      <c r="AJ18" s="44">
        <v>3</v>
      </c>
      <c r="AK18" s="44">
        <v>59</v>
      </c>
      <c r="AL18" s="44">
        <v>1</v>
      </c>
      <c r="AM18" s="44">
        <v>0</v>
      </c>
      <c r="AN18" s="44">
        <v>1</v>
      </c>
      <c r="AO18" s="44">
        <v>709</v>
      </c>
      <c r="AP18" s="44">
        <v>480</v>
      </c>
      <c r="AQ18" s="44">
        <v>229</v>
      </c>
      <c r="AR18" s="44">
        <v>962</v>
      </c>
      <c r="AS18" s="44">
        <v>356</v>
      </c>
      <c r="AT18" s="44">
        <v>606</v>
      </c>
    </row>
    <row r="19" spans="2:46">
      <c r="B19" s="19"/>
      <c r="C19" s="20" t="s">
        <v>20</v>
      </c>
      <c r="D19" s="21"/>
      <c r="E19" s="45">
        <v>2410</v>
      </c>
      <c r="F19" s="45">
        <v>1364</v>
      </c>
      <c r="G19" s="45">
        <v>1046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1636</v>
      </c>
      <c r="X19" s="45">
        <v>954</v>
      </c>
      <c r="Y19" s="45">
        <v>682</v>
      </c>
      <c r="Z19" s="45">
        <v>37</v>
      </c>
      <c r="AA19" s="45">
        <v>16</v>
      </c>
      <c r="AB19" s="45">
        <v>21</v>
      </c>
      <c r="AC19" s="45">
        <v>645</v>
      </c>
      <c r="AD19" s="45">
        <v>391</v>
      </c>
      <c r="AE19" s="45">
        <v>254</v>
      </c>
      <c r="AF19" s="45">
        <v>75</v>
      </c>
      <c r="AG19" s="45">
        <v>2</v>
      </c>
      <c r="AH19" s="45">
        <v>73</v>
      </c>
      <c r="AI19" s="45">
        <v>17</v>
      </c>
      <c r="AJ19" s="45">
        <v>1</v>
      </c>
      <c r="AK19" s="45">
        <v>16</v>
      </c>
      <c r="AL19" s="45">
        <v>0</v>
      </c>
      <c r="AM19" s="45">
        <v>0</v>
      </c>
      <c r="AN19" s="45">
        <v>0</v>
      </c>
      <c r="AO19" s="45">
        <v>108</v>
      </c>
      <c r="AP19" s="45">
        <v>75</v>
      </c>
      <c r="AQ19" s="45">
        <v>33</v>
      </c>
      <c r="AR19" s="45">
        <v>234</v>
      </c>
      <c r="AS19" s="45">
        <v>80</v>
      </c>
      <c r="AT19" s="45">
        <v>154</v>
      </c>
    </row>
    <row r="20" spans="2:46">
      <c r="B20" s="19"/>
      <c r="C20" s="20" t="s">
        <v>21</v>
      </c>
      <c r="D20" s="21"/>
      <c r="E20" s="45">
        <v>2944</v>
      </c>
      <c r="F20" s="45">
        <v>1686</v>
      </c>
      <c r="G20" s="45">
        <v>1258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2141</v>
      </c>
      <c r="X20" s="45">
        <v>1269</v>
      </c>
      <c r="Y20" s="45">
        <v>872</v>
      </c>
      <c r="Z20" s="45">
        <v>44</v>
      </c>
      <c r="AA20" s="45">
        <v>21</v>
      </c>
      <c r="AB20" s="45">
        <v>23</v>
      </c>
      <c r="AC20" s="45">
        <v>662</v>
      </c>
      <c r="AD20" s="45">
        <v>395</v>
      </c>
      <c r="AE20" s="45">
        <v>267</v>
      </c>
      <c r="AF20" s="45">
        <v>83</v>
      </c>
      <c r="AG20" s="45">
        <v>0</v>
      </c>
      <c r="AH20" s="45">
        <v>83</v>
      </c>
      <c r="AI20" s="45">
        <v>14</v>
      </c>
      <c r="AJ20" s="45">
        <v>1</v>
      </c>
      <c r="AK20" s="45">
        <v>13</v>
      </c>
      <c r="AL20" s="45">
        <v>0</v>
      </c>
      <c r="AM20" s="45">
        <v>0</v>
      </c>
      <c r="AN20" s="45">
        <v>0</v>
      </c>
      <c r="AO20" s="45">
        <v>136</v>
      </c>
      <c r="AP20" s="45">
        <v>81</v>
      </c>
      <c r="AQ20" s="45">
        <v>55</v>
      </c>
      <c r="AR20" s="45">
        <v>222</v>
      </c>
      <c r="AS20" s="45">
        <v>89</v>
      </c>
      <c r="AT20" s="45">
        <v>133</v>
      </c>
    </row>
    <row r="21" spans="2:46">
      <c r="B21" s="19"/>
      <c r="C21" s="20" t="s">
        <v>22</v>
      </c>
      <c r="D21" s="21"/>
      <c r="E21" s="45">
        <v>3247</v>
      </c>
      <c r="F21" s="45">
        <v>1944</v>
      </c>
      <c r="G21" s="45">
        <v>1303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1</v>
      </c>
      <c r="R21" s="45">
        <v>0</v>
      </c>
      <c r="S21" s="45">
        <v>1</v>
      </c>
      <c r="T21" s="45">
        <v>0</v>
      </c>
      <c r="U21" s="45">
        <v>0</v>
      </c>
      <c r="V21" s="45">
        <v>0</v>
      </c>
      <c r="W21" s="45">
        <v>2446</v>
      </c>
      <c r="X21" s="45">
        <v>1540</v>
      </c>
      <c r="Y21" s="45">
        <v>906</v>
      </c>
      <c r="Z21" s="45">
        <v>42</v>
      </c>
      <c r="AA21" s="45">
        <v>27</v>
      </c>
      <c r="AB21" s="45">
        <v>15</v>
      </c>
      <c r="AC21" s="45">
        <v>643</v>
      </c>
      <c r="AD21" s="45">
        <v>377</v>
      </c>
      <c r="AE21" s="45">
        <v>266</v>
      </c>
      <c r="AF21" s="45">
        <v>102</v>
      </c>
      <c r="AG21" s="45">
        <v>0</v>
      </c>
      <c r="AH21" s="45">
        <v>102</v>
      </c>
      <c r="AI21" s="45">
        <v>12</v>
      </c>
      <c r="AJ21" s="45">
        <v>0</v>
      </c>
      <c r="AK21" s="45">
        <v>12</v>
      </c>
      <c r="AL21" s="45">
        <v>1</v>
      </c>
      <c r="AM21" s="45">
        <v>0</v>
      </c>
      <c r="AN21" s="45">
        <v>1</v>
      </c>
      <c r="AO21" s="45">
        <v>140</v>
      </c>
      <c r="AP21" s="45">
        <v>96</v>
      </c>
      <c r="AQ21" s="45">
        <v>44</v>
      </c>
      <c r="AR21" s="45">
        <v>186</v>
      </c>
      <c r="AS21" s="45">
        <v>71</v>
      </c>
      <c r="AT21" s="45">
        <v>115</v>
      </c>
    </row>
    <row r="22" spans="2:46">
      <c r="B22" s="19"/>
      <c r="C22" s="20" t="s">
        <v>23</v>
      </c>
      <c r="D22" s="21"/>
      <c r="E22" s="45">
        <v>3420</v>
      </c>
      <c r="F22" s="45">
        <v>2068</v>
      </c>
      <c r="G22" s="45">
        <v>1352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1</v>
      </c>
      <c r="O22" s="45">
        <v>1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2703</v>
      </c>
      <c r="X22" s="45">
        <v>1692</v>
      </c>
      <c r="Y22" s="45">
        <v>1011</v>
      </c>
      <c r="Z22" s="45">
        <v>26</v>
      </c>
      <c r="AA22" s="45">
        <v>15</v>
      </c>
      <c r="AB22" s="45">
        <v>11</v>
      </c>
      <c r="AC22" s="45">
        <v>567</v>
      </c>
      <c r="AD22" s="45">
        <v>360</v>
      </c>
      <c r="AE22" s="45">
        <v>207</v>
      </c>
      <c r="AF22" s="45">
        <v>113</v>
      </c>
      <c r="AG22" s="45">
        <v>0</v>
      </c>
      <c r="AH22" s="45">
        <v>113</v>
      </c>
      <c r="AI22" s="45">
        <v>10</v>
      </c>
      <c r="AJ22" s="45">
        <v>0</v>
      </c>
      <c r="AK22" s="45">
        <v>10</v>
      </c>
      <c r="AL22" s="45">
        <v>0</v>
      </c>
      <c r="AM22" s="45">
        <v>0</v>
      </c>
      <c r="AN22" s="45">
        <v>0</v>
      </c>
      <c r="AO22" s="45">
        <v>162</v>
      </c>
      <c r="AP22" s="45">
        <v>113</v>
      </c>
      <c r="AQ22" s="45">
        <v>49</v>
      </c>
      <c r="AR22" s="45">
        <v>188</v>
      </c>
      <c r="AS22" s="45">
        <v>72</v>
      </c>
      <c r="AT22" s="45">
        <v>116</v>
      </c>
    </row>
    <row r="23" spans="2:46">
      <c r="B23" s="19"/>
      <c r="C23" s="20" t="s">
        <v>24</v>
      </c>
      <c r="D23" s="21"/>
      <c r="E23" s="45">
        <v>3751</v>
      </c>
      <c r="F23" s="45">
        <v>2347</v>
      </c>
      <c r="G23" s="45">
        <v>1404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3141</v>
      </c>
      <c r="X23" s="45">
        <v>2029</v>
      </c>
      <c r="Y23" s="45">
        <v>1112</v>
      </c>
      <c r="Z23" s="45">
        <v>36</v>
      </c>
      <c r="AA23" s="45">
        <v>21</v>
      </c>
      <c r="AB23" s="45">
        <v>15</v>
      </c>
      <c r="AC23" s="45">
        <v>457</v>
      </c>
      <c r="AD23" s="45">
        <v>295</v>
      </c>
      <c r="AE23" s="45">
        <v>162</v>
      </c>
      <c r="AF23" s="45">
        <v>108</v>
      </c>
      <c r="AG23" s="45">
        <v>1</v>
      </c>
      <c r="AH23" s="45">
        <v>107</v>
      </c>
      <c r="AI23" s="45">
        <v>9</v>
      </c>
      <c r="AJ23" s="45">
        <v>1</v>
      </c>
      <c r="AK23" s="45">
        <v>8</v>
      </c>
      <c r="AL23" s="45">
        <v>0</v>
      </c>
      <c r="AM23" s="45">
        <v>0</v>
      </c>
      <c r="AN23" s="45">
        <v>0</v>
      </c>
      <c r="AO23" s="45">
        <v>163</v>
      </c>
      <c r="AP23" s="45">
        <v>115</v>
      </c>
      <c r="AQ23" s="45">
        <v>48</v>
      </c>
      <c r="AR23" s="45">
        <v>132</v>
      </c>
      <c r="AS23" s="45">
        <v>44</v>
      </c>
      <c r="AT23" s="45">
        <v>88</v>
      </c>
    </row>
    <row r="24" spans="2:46" s="23" customFormat="1" ht="12" customHeight="1">
      <c r="B24" s="65" t="s">
        <v>67</v>
      </c>
      <c r="C24" s="65"/>
      <c r="D24" s="24"/>
      <c r="E24" s="44">
        <v>22559</v>
      </c>
      <c r="F24" s="44">
        <v>13906</v>
      </c>
      <c r="G24" s="44">
        <v>8653</v>
      </c>
      <c r="H24" s="44">
        <v>1</v>
      </c>
      <c r="I24" s="44">
        <v>1</v>
      </c>
      <c r="J24" s="44">
        <v>0</v>
      </c>
      <c r="K24" s="44">
        <v>1</v>
      </c>
      <c r="L24" s="44">
        <v>1</v>
      </c>
      <c r="M24" s="44">
        <v>0</v>
      </c>
      <c r="N24" s="44">
        <v>4</v>
      </c>
      <c r="O24" s="44">
        <v>4</v>
      </c>
      <c r="P24" s="44">
        <v>0</v>
      </c>
      <c r="Q24" s="44">
        <v>20</v>
      </c>
      <c r="R24" s="44">
        <v>15</v>
      </c>
      <c r="S24" s="44">
        <v>5</v>
      </c>
      <c r="T24" s="44">
        <v>7</v>
      </c>
      <c r="U24" s="44">
        <v>5</v>
      </c>
      <c r="V24" s="44">
        <v>2</v>
      </c>
      <c r="W24" s="44">
        <v>19925</v>
      </c>
      <c r="X24" s="44">
        <v>12696</v>
      </c>
      <c r="Y24" s="44">
        <v>7229</v>
      </c>
      <c r="Z24" s="44">
        <v>151</v>
      </c>
      <c r="AA24" s="44">
        <v>80</v>
      </c>
      <c r="AB24" s="44">
        <v>71</v>
      </c>
      <c r="AC24" s="44">
        <v>1702</v>
      </c>
      <c r="AD24" s="44">
        <v>1104</v>
      </c>
      <c r="AE24" s="44">
        <v>598</v>
      </c>
      <c r="AF24" s="44">
        <v>706</v>
      </c>
      <c r="AG24" s="44">
        <v>0</v>
      </c>
      <c r="AH24" s="44">
        <v>706</v>
      </c>
      <c r="AI24" s="44">
        <v>40</v>
      </c>
      <c r="AJ24" s="44">
        <v>0</v>
      </c>
      <c r="AK24" s="44">
        <v>40</v>
      </c>
      <c r="AL24" s="44">
        <v>2</v>
      </c>
      <c r="AM24" s="44">
        <v>0</v>
      </c>
      <c r="AN24" s="44">
        <v>2</v>
      </c>
      <c r="AO24" s="44">
        <v>1060</v>
      </c>
      <c r="AP24" s="44">
        <v>666</v>
      </c>
      <c r="AQ24" s="44">
        <v>394</v>
      </c>
      <c r="AR24" s="44">
        <v>486</v>
      </c>
      <c r="AS24" s="44">
        <v>185</v>
      </c>
      <c r="AT24" s="44">
        <v>301</v>
      </c>
    </row>
    <row r="25" spans="2:46">
      <c r="B25" s="19"/>
      <c r="C25" s="20" t="s">
        <v>25</v>
      </c>
      <c r="D25" s="21"/>
      <c r="E25" s="45">
        <v>4011</v>
      </c>
      <c r="F25" s="45">
        <v>2507</v>
      </c>
      <c r="G25" s="45">
        <v>1504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1</v>
      </c>
      <c r="R25" s="45">
        <v>1</v>
      </c>
      <c r="S25" s="45">
        <v>0</v>
      </c>
      <c r="T25" s="45">
        <v>0</v>
      </c>
      <c r="U25" s="45">
        <v>0</v>
      </c>
      <c r="V25" s="45">
        <v>0</v>
      </c>
      <c r="W25" s="45">
        <v>3388</v>
      </c>
      <c r="X25" s="45">
        <v>2197</v>
      </c>
      <c r="Y25" s="45">
        <v>1191</v>
      </c>
      <c r="Z25" s="45">
        <v>31</v>
      </c>
      <c r="AA25" s="45">
        <v>20</v>
      </c>
      <c r="AB25" s="45">
        <v>11</v>
      </c>
      <c r="AC25" s="45">
        <v>432</v>
      </c>
      <c r="AD25" s="45">
        <v>289</v>
      </c>
      <c r="AE25" s="45">
        <v>143</v>
      </c>
      <c r="AF25" s="45">
        <v>149</v>
      </c>
      <c r="AG25" s="45">
        <v>0</v>
      </c>
      <c r="AH25" s="45">
        <v>149</v>
      </c>
      <c r="AI25" s="45">
        <v>10</v>
      </c>
      <c r="AJ25" s="45">
        <v>0</v>
      </c>
      <c r="AK25" s="45">
        <v>10</v>
      </c>
      <c r="AL25" s="45">
        <v>0</v>
      </c>
      <c r="AM25" s="45">
        <v>0</v>
      </c>
      <c r="AN25" s="45">
        <v>0</v>
      </c>
      <c r="AO25" s="45">
        <v>210</v>
      </c>
      <c r="AP25" s="45">
        <v>126</v>
      </c>
      <c r="AQ25" s="45">
        <v>84</v>
      </c>
      <c r="AR25" s="45">
        <v>125</v>
      </c>
      <c r="AS25" s="45">
        <v>42</v>
      </c>
      <c r="AT25" s="45">
        <v>83</v>
      </c>
    </row>
    <row r="26" spans="2:46">
      <c r="B26" s="19"/>
      <c r="C26" s="20" t="s">
        <v>26</v>
      </c>
      <c r="D26" s="21"/>
      <c r="E26" s="45">
        <v>4223</v>
      </c>
      <c r="F26" s="45">
        <v>2625</v>
      </c>
      <c r="G26" s="45">
        <v>1598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1</v>
      </c>
      <c r="O26" s="45">
        <v>1</v>
      </c>
      <c r="P26" s="45">
        <v>0</v>
      </c>
      <c r="Q26" s="45">
        <v>3</v>
      </c>
      <c r="R26" s="45">
        <v>3</v>
      </c>
      <c r="S26" s="45">
        <v>0</v>
      </c>
      <c r="T26" s="45">
        <v>0</v>
      </c>
      <c r="U26" s="45">
        <v>0</v>
      </c>
      <c r="V26" s="45">
        <v>0</v>
      </c>
      <c r="W26" s="45">
        <v>3652</v>
      </c>
      <c r="X26" s="45">
        <v>2373</v>
      </c>
      <c r="Y26" s="45">
        <v>1279</v>
      </c>
      <c r="Z26" s="45">
        <v>29</v>
      </c>
      <c r="AA26" s="45">
        <v>16</v>
      </c>
      <c r="AB26" s="45">
        <v>13</v>
      </c>
      <c r="AC26" s="45">
        <v>385</v>
      </c>
      <c r="AD26" s="45">
        <v>232</v>
      </c>
      <c r="AE26" s="45">
        <v>153</v>
      </c>
      <c r="AF26" s="45">
        <v>144</v>
      </c>
      <c r="AG26" s="45">
        <v>0</v>
      </c>
      <c r="AH26" s="45">
        <v>144</v>
      </c>
      <c r="AI26" s="45">
        <v>8</v>
      </c>
      <c r="AJ26" s="45">
        <v>0</v>
      </c>
      <c r="AK26" s="45">
        <v>8</v>
      </c>
      <c r="AL26" s="45">
        <v>1</v>
      </c>
      <c r="AM26" s="45">
        <v>0</v>
      </c>
      <c r="AN26" s="45">
        <v>1</v>
      </c>
      <c r="AO26" s="45">
        <v>175</v>
      </c>
      <c r="AP26" s="45">
        <v>117</v>
      </c>
      <c r="AQ26" s="45">
        <v>58</v>
      </c>
      <c r="AR26" s="45">
        <v>122</v>
      </c>
      <c r="AS26" s="45">
        <v>51</v>
      </c>
      <c r="AT26" s="45">
        <v>71</v>
      </c>
    </row>
    <row r="27" spans="2:46">
      <c r="B27" s="19"/>
      <c r="C27" s="20" t="s">
        <v>27</v>
      </c>
      <c r="D27" s="21"/>
      <c r="E27" s="45">
        <v>4495</v>
      </c>
      <c r="F27" s="45">
        <v>2782</v>
      </c>
      <c r="G27" s="45">
        <v>1713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1</v>
      </c>
      <c r="O27" s="45">
        <v>1</v>
      </c>
      <c r="P27" s="45">
        <v>0</v>
      </c>
      <c r="Q27" s="45">
        <v>5</v>
      </c>
      <c r="R27" s="45">
        <v>3</v>
      </c>
      <c r="S27" s="45">
        <v>2</v>
      </c>
      <c r="T27" s="45">
        <v>0</v>
      </c>
      <c r="U27" s="45">
        <v>0</v>
      </c>
      <c r="V27" s="45">
        <v>0</v>
      </c>
      <c r="W27" s="45">
        <v>3974</v>
      </c>
      <c r="X27" s="45">
        <v>2539</v>
      </c>
      <c r="Y27" s="45">
        <v>1435</v>
      </c>
      <c r="Z27" s="45">
        <v>28</v>
      </c>
      <c r="AA27" s="45">
        <v>15</v>
      </c>
      <c r="AB27" s="45">
        <v>13</v>
      </c>
      <c r="AC27" s="45">
        <v>338</v>
      </c>
      <c r="AD27" s="45">
        <v>224</v>
      </c>
      <c r="AE27" s="45">
        <v>114</v>
      </c>
      <c r="AF27" s="45">
        <v>139</v>
      </c>
      <c r="AG27" s="45">
        <v>0</v>
      </c>
      <c r="AH27" s="45">
        <v>139</v>
      </c>
      <c r="AI27" s="45">
        <v>9</v>
      </c>
      <c r="AJ27" s="45">
        <v>0</v>
      </c>
      <c r="AK27" s="45">
        <v>9</v>
      </c>
      <c r="AL27" s="45">
        <v>1</v>
      </c>
      <c r="AM27" s="45">
        <v>0</v>
      </c>
      <c r="AN27" s="45">
        <v>1</v>
      </c>
      <c r="AO27" s="45">
        <v>201</v>
      </c>
      <c r="AP27" s="45">
        <v>121</v>
      </c>
      <c r="AQ27" s="45">
        <v>80</v>
      </c>
      <c r="AR27" s="45">
        <v>88</v>
      </c>
      <c r="AS27" s="45">
        <v>32</v>
      </c>
      <c r="AT27" s="45">
        <v>56</v>
      </c>
    </row>
    <row r="28" spans="2:46">
      <c r="B28" s="19"/>
      <c r="C28" s="20" t="s">
        <v>28</v>
      </c>
      <c r="D28" s="21"/>
      <c r="E28" s="45">
        <v>4772</v>
      </c>
      <c r="F28" s="45">
        <v>2907</v>
      </c>
      <c r="G28" s="45">
        <v>1865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2</v>
      </c>
      <c r="O28" s="45">
        <v>2</v>
      </c>
      <c r="P28" s="45">
        <v>0</v>
      </c>
      <c r="Q28" s="45">
        <v>6</v>
      </c>
      <c r="R28" s="45">
        <v>3</v>
      </c>
      <c r="S28" s="45">
        <v>3</v>
      </c>
      <c r="T28" s="45">
        <v>3</v>
      </c>
      <c r="U28" s="45">
        <v>2</v>
      </c>
      <c r="V28" s="45">
        <v>1</v>
      </c>
      <c r="W28" s="45">
        <v>4279</v>
      </c>
      <c r="X28" s="45">
        <v>2690</v>
      </c>
      <c r="Y28" s="45">
        <v>1589</v>
      </c>
      <c r="Z28" s="45">
        <v>43</v>
      </c>
      <c r="AA28" s="45">
        <v>22</v>
      </c>
      <c r="AB28" s="45">
        <v>21</v>
      </c>
      <c r="AC28" s="45">
        <v>284</v>
      </c>
      <c r="AD28" s="45">
        <v>188</v>
      </c>
      <c r="AE28" s="45">
        <v>96</v>
      </c>
      <c r="AF28" s="45">
        <v>145</v>
      </c>
      <c r="AG28" s="45">
        <v>0</v>
      </c>
      <c r="AH28" s="45">
        <v>145</v>
      </c>
      <c r="AI28" s="45">
        <v>10</v>
      </c>
      <c r="AJ28" s="45">
        <v>0</v>
      </c>
      <c r="AK28" s="45">
        <v>10</v>
      </c>
      <c r="AL28" s="45">
        <v>0</v>
      </c>
      <c r="AM28" s="45">
        <v>0</v>
      </c>
      <c r="AN28" s="45">
        <v>0</v>
      </c>
      <c r="AO28" s="45">
        <v>224</v>
      </c>
      <c r="AP28" s="45">
        <v>140</v>
      </c>
      <c r="AQ28" s="45">
        <v>84</v>
      </c>
      <c r="AR28" s="45">
        <v>95</v>
      </c>
      <c r="AS28" s="45">
        <v>36</v>
      </c>
      <c r="AT28" s="45">
        <v>59</v>
      </c>
    </row>
    <row r="29" spans="2:46">
      <c r="B29" s="19"/>
      <c r="C29" s="20" t="s">
        <v>29</v>
      </c>
      <c r="D29" s="21"/>
      <c r="E29" s="45">
        <v>5058</v>
      </c>
      <c r="F29" s="45">
        <v>3085</v>
      </c>
      <c r="G29" s="45">
        <v>1973</v>
      </c>
      <c r="H29" s="45">
        <v>1</v>
      </c>
      <c r="I29" s="45">
        <v>1</v>
      </c>
      <c r="J29" s="45">
        <v>0</v>
      </c>
      <c r="K29" s="45">
        <v>1</v>
      </c>
      <c r="L29" s="45">
        <v>1</v>
      </c>
      <c r="M29" s="45">
        <v>0</v>
      </c>
      <c r="N29" s="45">
        <v>0</v>
      </c>
      <c r="O29" s="45">
        <v>0</v>
      </c>
      <c r="P29" s="45">
        <v>0</v>
      </c>
      <c r="Q29" s="45">
        <v>5</v>
      </c>
      <c r="R29" s="45">
        <v>5</v>
      </c>
      <c r="S29" s="45">
        <v>0</v>
      </c>
      <c r="T29" s="45">
        <v>4</v>
      </c>
      <c r="U29" s="45">
        <v>3</v>
      </c>
      <c r="V29" s="45">
        <v>1</v>
      </c>
      <c r="W29" s="45">
        <v>4632</v>
      </c>
      <c r="X29" s="45">
        <v>2897</v>
      </c>
      <c r="Y29" s="45">
        <v>1735</v>
      </c>
      <c r="Z29" s="45">
        <v>20</v>
      </c>
      <c r="AA29" s="45">
        <v>7</v>
      </c>
      <c r="AB29" s="45">
        <v>13</v>
      </c>
      <c r="AC29" s="45">
        <v>263</v>
      </c>
      <c r="AD29" s="45">
        <v>171</v>
      </c>
      <c r="AE29" s="45">
        <v>92</v>
      </c>
      <c r="AF29" s="45">
        <v>129</v>
      </c>
      <c r="AG29" s="45">
        <v>0</v>
      </c>
      <c r="AH29" s="45">
        <v>129</v>
      </c>
      <c r="AI29" s="45">
        <v>3</v>
      </c>
      <c r="AJ29" s="45">
        <v>0</v>
      </c>
      <c r="AK29" s="45">
        <v>3</v>
      </c>
      <c r="AL29" s="45">
        <v>0</v>
      </c>
      <c r="AM29" s="45">
        <v>0</v>
      </c>
      <c r="AN29" s="45">
        <v>0</v>
      </c>
      <c r="AO29" s="45">
        <v>250</v>
      </c>
      <c r="AP29" s="45">
        <v>162</v>
      </c>
      <c r="AQ29" s="45">
        <v>88</v>
      </c>
      <c r="AR29" s="45">
        <v>56</v>
      </c>
      <c r="AS29" s="45">
        <v>24</v>
      </c>
      <c r="AT29" s="45">
        <v>32</v>
      </c>
    </row>
    <row r="30" spans="2:46" s="23" customFormat="1" ht="12" customHeight="1">
      <c r="B30" s="65" t="s">
        <v>79</v>
      </c>
      <c r="C30" s="65"/>
      <c r="D30" s="24"/>
      <c r="E30" s="44">
        <v>29041</v>
      </c>
      <c r="F30" s="44">
        <v>17540</v>
      </c>
      <c r="G30" s="44">
        <v>11501</v>
      </c>
      <c r="H30" s="44">
        <v>4</v>
      </c>
      <c r="I30" s="44">
        <v>4</v>
      </c>
      <c r="J30" s="44">
        <v>0</v>
      </c>
      <c r="K30" s="44">
        <v>2</v>
      </c>
      <c r="L30" s="44">
        <v>2</v>
      </c>
      <c r="M30" s="44">
        <v>0</v>
      </c>
      <c r="N30" s="44">
        <v>28</v>
      </c>
      <c r="O30" s="44">
        <v>24</v>
      </c>
      <c r="P30" s="44">
        <v>4</v>
      </c>
      <c r="Q30" s="44">
        <v>40</v>
      </c>
      <c r="R30" s="44">
        <v>33</v>
      </c>
      <c r="S30" s="44">
        <v>7</v>
      </c>
      <c r="T30" s="44">
        <v>19</v>
      </c>
      <c r="U30" s="44">
        <v>15</v>
      </c>
      <c r="V30" s="44">
        <v>4</v>
      </c>
      <c r="W30" s="44">
        <v>27204</v>
      </c>
      <c r="X30" s="44">
        <v>16887</v>
      </c>
      <c r="Y30" s="44">
        <v>10317</v>
      </c>
      <c r="Z30" s="44">
        <v>122</v>
      </c>
      <c r="AA30" s="44">
        <v>59</v>
      </c>
      <c r="AB30" s="44">
        <v>63</v>
      </c>
      <c r="AC30" s="44">
        <v>855</v>
      </c>
      <c r="AD30" s="44">
        <v>514</v>
      </c>
      <c r="AE30" s="44">
        <v>341</v>
      </c>
      <c r="AF30" s="44">
        <v>752</v>
      </c>
      <c r="AG30" s="44">
        <v>2</v>
      </c>
      <c r="AH30" s="44">
        <v>750</v>
      </c>
      <c r="AI30" s="44">
        <v>14</v>
      </c>
      <c r="AJ30" s="44">
        <v>0</v>
      </c>
      <c r="AK30" s="44">
        <v>14</v>
      </c>
      <c r="AL30" s="44">
        <v>1</v>
      </c>
      <c r="AM30" s="44">
        <v>0</v>
      </c>
      <c r="AN30" s="44">
        <v>1</v>
      </c>
      <c r="AO30" s="44">
        <v>1497</v>
      </c>
      <c r="AP30" s="44">
        <v>898</v>
      </c>
      <c r="AQ30" s="44">
        <v>599</v>
      </c>
      <c r="AR30" s="44">
        <v>244</v>
      </c>
      <c r="AS30" s="44">
        <v>74</v>
      </c>
      <c r="AT30" s="44">
        <v>170</v>
      </c>
    </row>
    <row r="31" spans="2:46">
      <c r="B31" s="19"/>
      <c r="C31" s="20" t="s">
        <v>30</v>
      </c>
      <c r="D31" s="21"/>
      <c r="E31" s="45">
        <v>5262</v>
      </c>
      <c r="F31" s="45">
        <v>3181</v>
      </c>
      <c r="G31" s="45">
        <v>2081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5</v>
      </c>
      <c r="O31" s="45">
        <v>4</v>
      </c>
      <c r="P31" s="45">
        <v>1</v>
      </c>
      <c r="Q31" s="45">
        <v>7</v>
      </c>
      <c r="R31" s="45">
        <v>5</v>
      </c>
      <c r="S31" s="45">
        <v>2</v>
      </c>
      <c r="T31" s="45">
        <v>1</v>
      </c>
      <c r="U31" s="45">
        <v>1</v>
      </c>
      <c r="V31" s="45">
        <v>0</v>
      </c>
      <c r="W31" s="45">
        <v>4911</v>
      </c>
      <c r="X31" s="45">
        <v>3045</v>
      </c>
      <c r="Y31" s="45">
        <v>1866</v>
      </c>
      <c r="Z31" s="45">
        <v>22</v>
      </c>
      <c r="AA31" s="45">
        <v>12</v>
      </c>
      <c r="AB31" s="45">
        <v>10</v>
      </c>
      <c r="AC31" s="45">
        <v>181</v>
      </c>
      <c r="AD31" s="45">
        <v>113</v>
      </c>
      <c r="AE31" s="45">
        <v>68</v>
      </c>
      <c r="AF31" s="45">
        <v>131</v>
      </c>
      <c r="AG31" s="45">
        <v>1</v>
      </c>
      <c r="AH31" s="45">
        <v>130</v>
      </c>
      <c r="AI31" s="45">
        <v>4</v>
      </c>
      <c r="AJ31" s="45">
        <v>0</v>
      </c>
      <c r="AK31" s="45">
        <v>4</v>
      </c>
      <c r="AL31" s="45">
        <v>0</v>
      </c>
      <c r="AM31" s="45">
        <v>0</v>
      </c>
      <c r="AN31" s="45">
        <v>0</v>
      </c>
      <c r="AO31" s="45">
        <v>257</v>
      </c>
      <c r="AP31" s="45">
        <v>157</v>
      </c>
      <c r="AQ31" s="45">
        <v>100</v>
      </c>
      <c r="AR31" s="45">
        <v>68</v>
      </c>
      <c r="AS31" s="45">
        <v>18</v>
      </c>
      <c r="AT31" s="45">
        <v>50</v>
      </c>
    </row>
    <row r="32" spans="2:46">
      <c r="B32" s="19"/>
      <c r="C32" s="20" t="s">
        <v>31</v>
      </c>
      <c r="D32" s="21"/>
      <c r="E32" s="45">
        <v>5819</v>
      </c>
      <c r="F32" s="45">
        <v>3496</v>
      </c>
      <c r="G32" s="45">
        <v>2323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5</v>
      </c>
      <c r="O32" s="45">
        <v>5</v>
      </c>
      <c r="P32" s="45">
        <v>0</v>
      </c>
      <c r="Q32" s="45">
        <v>9</v>
      </c>
      <c r="R32" s="45">
        <v>7</v>
      </c>
      <c r="S32" s="45">
        <v>2</v>
      </c>
      <c r="T32" s="45">
        <v>6</v>
      </c>
      <c r="U32" s="45">
        <v>3</v>
      </c>
      <c r="V32" s="45">
        <v>3</v>
      </c>
      <c r="W32" s="45">
        <v>5400</v>
      </c>
      <c r="X32" s="45">
        <v>3344</v>
      </c>
      <c r="Y32" s="45">
        <v>2056</v>
      </c>
      <c r="Z32" s="45">
        <v>25</v>
      </c>
      <c r="AA32" s="45">
        <v>10</v>
      </c>
      <c r="AB32" s="45">
        <v>15</v>
      </c>
      <c r="AC32" s="45">
        <v>215</v>
      </c>
      <c r="AD32" s="45">
        <v>127</v>
      </c>
      <c r="AE32" s="45">
        <v>88</v>
      </c>
      <c r="AF32" s="45">
        <v>153</v>
      </c>
      <c r="AG32" s="45">
        <v>0</v>
      </c>
      <c r="AH32" s="45">
        <v>153</v>
      </c>
      <c r="AI32" s="45">
        <v>6</v>
      </c>
      <c r="AJ32" s="45">
        <v>0</v>
      </c>
      <c r="AK32" s="45">
        <v>6</v>
      </c>
      <c r="AL32" s="45">
        <v>0</v>
      </c>
      <c r="AM32" s="45">
        <v>0</v>
      </c>
      <c r="AN32" s="45">
        <v>0</v>
      </c>
      <c r="AO32" s="45">
        <v>287</v>
      </c>
      <c r="AP32" s="45">
        <v>159</v>
      </c>
      <c r="AQ32" s="45">
        <v>128</v>
      </c>
      <c r="AR32" s="45">
        <v>51</v>
      </c>
      <c r="AS32" s="45">
        <v>14</v>
      </c>
      <c r="AT32" s="45">
        <v>37</v>
      </c>
    </row>
    <row r="33" spans="2:46">
      <c r="B33" s="19"/>
      <c r="C33" s="20" t="s">
        <v>32</v>
      </c>
      <c r="D33" s="21"/>
      <c r="E33" s="45">
        <v>5994</v>
      </c>
      <c r="F33" s="45">
        <v>3597</v>
      </c>
      <c r="G33" s="45">
        <v>2397</v>
      </c>
      <c r="H33" s="45">
        <v>1</v>
      </c>
      <c r="I33" s="45">
        <v>1</v>
      </c>
      <c r="J33" s="45">
        <v>0</v>
      </c>
      <c r="K33" s="45">
        <v>0</v>
      </c>
      <c r="L33" s="45">
        <v>0</v>
      </c>
      <c r="M33" s="45">
        <v>0</v>
      </c>
      <c r="N33" s="45">
        <v>4</v>
      </c>
      <c r="O33" s="45">
        <v>4</v>
      </c>
      <c r="P33" s="45">
        <v>0</v>
      </c>
      <c r="Q33" s="45">
        <v>5</v>
      </c>
      <c r="R33" s="45">
        <v>4</v>
      </c>
      <c r="S33" s="45">
        <v>1</v>
      </c>
      <c r="T33" s="45">
        <v>2</v>
      </c>
      <c r="U33" s="45">
        <v>2</v>
      </c>
      <c r="V33" s="45">
        <v>0</v>
      </c>
      <c r="W33" s="45">
        <v>5587</v>
      </c>
      <c r="X33" s="45">
        <v>3446</v>
      </c>
      <c r="Y33" s="45">
        <v>2141</v>
      </c>
      <c r="Z33" s="45">
        <v>25</v>
      </c>
      <c r="AA33" s="45">
        <v>14</v>
      </c>
      <c r="AB33" s="45">
        <v>11</v>
      </c>
      <c r="AC33" s="45">
        <v>208</v>
      </c>
      <c r="AD33" s="45">
        <v>125</v>
      </c>
      <c r="AE33" s="45">
        <v>83</v>
      </c>
      <c r="AF33" s="45">
        <v>159</v>
      </c>
      <c r="AG33" s="45">
        <v>1</v>
      </c>
      <c r="AH33" s="45">
        <v>158</v>
      </c>
      <c r="AI33" s="45">
        <v>2</v>
      </c>
      <c r="AJ33" s="45">
        <v>0</v>
      </c>
      <c r="AK33" s="45">
        <v>2</v>
      </c>
      <c r="AL33" s="45">
        <v>1</v>
      </c>
      <c r="AM33" s="45">
        <v>0</v>
      </c>
      <c r="AN33" s="45">
        <v>1</v>
      </c>
      <c r="AO33" s="45">
        <v>314</v>
      </c>
      <c r="AP33" s="45">
        <v>189</v>
      </c>
      <c r="AQ33" s="45">
        <v>125</v>
      </c>
      <c r="AR33" s="45">
        <v>36</v>
      </c>
      <c r="AS33" s="45">
        <v>13</v>
      </c>
      <c r="AT33" s="45">
        <v>23</v>
      </c>
    </row>
    <row r="34" spans="2:46">
      <c r="B34" s="19"/>
      <c r="C34" s="20" t="s">
        <v>33</v>
      </c>
      <c r="D34" s="21"/>
      <c r="E34" s="45">
        <v>6077</v>
      </c>
      <c r="F34" s="45">
        <v>3614</v>
      </c>
      <c r="G34" s="45">
        <v>2463</v>
      </c>
      <c r="H34" s="45">
        <v>1</v>
      </c>
      <c r="I34" s="45">
        <v>1</v>
      </c>
      <c r="J34" s="45">
        <v>0</v>
      </c>
      <c r="K34" s="45">
        <v>0</v>
      </c>
      <c r="L34" s="45">
        <v>0</v>
      </c>
      <c r="M34" s="45">
        <v>0</v>
      </c>
      <c r="N34" s="45">
        <v>9</v>
      </c>
      <c r="O34" s="45">
        <v>8</v>
      </c>
      <c r="P34" s="45">
        <v>1</v>
      </c>
      <c r="Q34" s="45">
        <v>8</v>
      </c>
      <c r="R34" s="45">
        <v>8</v>
      </c>
      <c r="S34" s="45">
        <v>0</v>
      </c>
      <c r="T34" s="45">
        <v>3</v>
      </c>
      <c r="U34" s="45">
        <v>3</v>
      </c>
      <c r="V34" s="45">
        <v>0</v>
      </c>
      <c r="W34" s="45">
        <v>5742</v>
      </c>
      <c r="X34" s="45">
        <v>3517</v>
      </c>
      <c r="Y34" s="45">
        <v>2225</v>
      </c>
      <c r="Z34" s="45">
        <v>23</v>
      </c>
      <c r="AA34" s="45">
        <v>9</v>
      </c>
      <c r="AB34" s="45">
        <v>14</v>
      </c>
      <c r="AC34" s="45">
        <v>122</v>
      </c>
      <c r="AD34" s="45">
        <v>68</v>
      </c>
      <c r="AE34" s="45">
        <v>54</v>
      </c>
      <c r="AF34" s="45">
        <v>169</v>
      </c>
      <c r="AG34" s="45">
        <v>0</v>
      </c>
      <c r="AH34" s="45">
        <v>169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329</v>
      </c>
      <c r="AP34" s="45">
        <v>204</v>
      </c>
      <c r="AQ34" s="45">
        <v>125</v>
      </c>
      <c r="AR34" s="45">
        <v>48</v>
      </c>
      <c r="AS34" s="45">
        <v>20</v>
      </c>
      <c r="AT34" s="45">
        <v>28</v>
      </c>
    </row>
    <row r="35" spans="2:46">
      <c r="B35" s="19"/>
      <c r="C35" s="20" t="s">
        <v>34</v>
      </c>
      <c r="D35" s="21"/>
      <c r="E35" s="45">
        <v>5889</v>
      </c>
      <c r="F35" s="45">
        <v>3652</v>
      </c>
      <c r="G35" s="45">
        <v>2237</v>
      </c>
      <c r="H35" s="45">
        <v>2</v>
      </c>
      <c r="I35" s="45">
        <v>2</v>
      </c>
      <c r="J35" s="45">
        <v>0</v>
      </c>
      <c r="K35" s="45">
        <v>2</v>
      </c>
      <c r="L35" s="45">
        <v>2</v>
      </c>
      <c r="M35" s="45">
        <v>0</v>
      </c>
      <c r="N35" s="45">
        <v>5</v>
      </c>
      <c r="O35" s="45">
        <v>3</v>
      </c>
      <c r="P35" s="45">
        <v>2</v>
      </c>
      <c r="Q35" s="45">
        <v>11</v>
      </c>
      <c r="R35" s="45">
        <v>9</v>
      </c>
      <c r="S35" s="45">
        <v>2</v>
      </c>
      <c r="T35" s="45">
        <v>7</v>
      </c>
      <c r="U35" s="45">
        <v>6</v>
      </c>
      <c r="V35" s="45">
        <v>1</v>
      </c>
      <c r="W35" s="45">
        <v>5564</v>
      </c>
      <c r="X35" s="45">
        <v>3535</v>
      </c>
      <c r="Y35" s="45">
        <v>2029</v>
      </c>
      <c r="Z35" s="45">
        <v>27</v>
      </c>
      <c r="AA35" s="45">
        <v>14</v>
      </c>
      <c r="AB35" s="45">
        <v>13</v>
      </c>
      <c r="AC35" s="45">
        <v>129</v>
      </c>
      <c r="AD35" s="45">
        <v>81</v>
      </c>
      <c r="AE35" s="45">
        <v>48</v>
      </c>
      <c r="AF35" s="45">
        <v>140</v>
      </c>
      <c r="AG35" s="45">
        <v>0</v>
      </c>
      <c r="AH35" s="45">
        <v>140</v>
      </c>
      <c r="AI35" s="45">
        <v>2</v>
      </c>
      <c r="AJ35" s="45">
        <v>0</v>
      </c>
      <c r="AK35" s="45">
        <v>2</v>
      </c>
      <c r="AL35" s="45">
        <v>0</v>
      </c>
      <c r="AM35" s="45">
        <v>0</v>
      </c>
      <c r="AN35" s="45">
        <v>0</v>
      </c>
      <c r="AO35" s="45">
        <v>310</v>
      </c>
      <c r="AP35" s="45">
        <v>189</v>
      </c>
      <c r="AQ35" s="45">
        <v>121</v>
      </c>
      <c r="AR35" s="45">
        <v>41</v>
      </c>
      <c r="AS35" s="45">
        <v>9</v>
      </c>
      <c r="AT35" s="45">
        <v>32</v>
      </c>
    </row>
    <row r="36" spans="2:46" s="23" customFormat="1" ht="12" customHeight="1">
      <c r="B36" s="65" t="s">
        <v>87</v>
      </c>
      <c r="C36" s="65"/>
      <c r="D36" s="24"/>
      <c r="E36" s="44">
        <v>29196</v>
      </c>
      <c r="F36" s="44">
        <v>19687</v>
      </c>
      <c r="G36" s="44">
        <v>9509</v>
      </c>
      <c r="H36" s="44">
        <v>13</v>
      </c>
      <c r="I36" s="44">
        <v>13</v>
      </c>
      <c r="J36" s="44">
        <v>0</v>
      </c>
      <c r="K36" s="44">
        <v>22</v>
      </c>
      <c r="L36" s="44">
        <v>19</v>
      </c>
      <c r="M36" s="44">
        <v>3</v>
      </c>
      <c r="N36" s="44">
        <v>73</v>
      </c>
      <c r="O36" s="44">
        <v>65</v>
      </c>
      <c r="P36" s="44">
        <v>8</v>
      </c>
      <c r="Q36" s="44">
        <v>166</v>
      </c>
      <c r="R36" s="44">
        <v>145</v>
      </c>
      <c r="S36" s="44">
        <v>21</v>
      </c>
      <c r="T36" s="44">
        <v>37</v>
      </c>
      <c r="U36" s="44">
        <v>32</v>
      </c>
      <c r="V36" s="44">
        <v>5</v>
      </c>
      <c r="W36" s="44">
        <v>27506</v>
      </c>
      <c r="X36" s="44">
        <v>19073</v>
      </c>
      <c r="Y36" s="44">
        <v>8433</v>
      </c>
      <c r="Z36" s="44">
        <v>125</v>
      </c>
      <c r="AA36" s="44">
        <v>66</v>
      </c>
      <c r="AB36" s="44">
        <v>59</v>
      </c>
      <c r="AC36" s="44">
        <v>473</v>
      </c>
      <c r="AD36" s="44">
        <v>274</v>
      </c>
      <c r="AE36" s="44">
        <v>199</v>
      </c>
      <c r="AF36" s="44">
        <v>758</v>
      </c>
      <c r="AG36" s="44">
        <v>0</v>
      </c>
      <c r="AH36" s="44">
        <v>758</v>
      </c>
      <c r="AI36" s="44">
        <v>19</v>
      </c>
      <c r="AJ36" s="44">
        <v>0</v>
      </c>
      <c r="AK36" s="44">
        <v>19</v>
      </c>
      <c r="AL36" s="44">
        <v>4</v>
      </c>
      <c r="AM36" s="44">
        <v>0</v>
      </c>
      <c r="AN36" s="44">
        <v>4</v>
      </c>
      <c r="AO36" s="44">
        <v>1461</v>
      </c>
      <c r="AP36" s="44">
        <v>864</v>
      </c>
      <c r="AQ36" s="44">
        <v>597</v>
      </c>
      <c r="AR36" s="44">
        <v>150</v>
      </c>
      <c r="AS36" s="44">
        <v>41</v>
      </c>
      <c r="AT36" s="44">
        <v>109</v>
      </c>
    </row>
    <row r="37" spans="2:46">
      <c r="B37" s="19"/>
      <c r="C37" s="20" t="s">
        <v>35</v>
      </c>
      <c r="D37" s="21"/>
      <c r="E37" s="45">
        <v>5519</v>
      </c>
      <c r="F37" s="45">
        <v>3557</v>
      </c>
      <c r="G37" s="45">
        <v>1962</v>
      </c>
      <c r="H37" s="45">
        <v>1</v>
      </c>
      <c r="I37" s="45">
        <v>1</v>
      </c>
      <c r="J37" s="45">
        <v>0</v>
      </c>
      <c r="K37" s="45">
        <v>1</v>
      </c>
      <c r="L37" s="45">
        <v>1</v>
      </c>
      <c r="M37" s="45">
        <v>0</v>
      </c>
      <c r="N37" s="45">
        <v>7</v>
      </c>
      <c r="O37" s="45">
        <v>7</v>
      </c>
      <c r="P37" s="45">
        <v>0</v>
      </c>
      <c r="Q37" s="45">
        <v>22</v>
      </c>
      <c r="R37" s="45">
        <v>18</v>
      </c>
      <c r="S37" s="45">
        <v>4</v>
      </c>
      <c r="T37" s="45">
        <v>3</v>
      </c>
      <c r="U37" s="45">
        <v>1</v>
      </c>
      <c r="V37" s="45">
        <v>2</v>
      </c>
      <c r="W37" s="45">
        <v>5181</v>
      </c>
      <c r="X37" s="45">
        <v>3438</v>
      </c>
      <c r="Y37" s="45">
        <v>1743</v>
      </c>
      <c r="Z37" s="45">
        <v>26</v>
      </c>
      <c r="AA37" s="45">
        <v>16</v>
      </c>
      <c r="AB37" s="45">
        <v>10</v>
      </c>
      <c r="AC37" s="45">
        <v>119</v>
      </c>
      <c r="AD37" s="45">
        <v>75</v>
      </c>
      <c r="AE37" s="45">
        <v>44</v>
      </c>
      <c r="AF37" s="45">
        <v>155</v>
      </c>
      <c r="AG37" s="45">
        <v>0</v>
      </c>
      <c r="AH37" s="45">
        <v>155</v>
      </c>
      <c r="AI37" s="45">
        <v>3</v>
      </c>
      <c r="AJ37" s="45">
        <v>0</v>
      </c>
      <c r="AK37" s="45">
        <v>3</v>
      </c>
      <c r="AL37" s="45">
        <v>1</v>
      </c>
      <c r="AM37" s="45">
        <v>0</v>
      </c>
      <c r="AN37" s="45">
        <v>1</v>
      </c>
      <c r="AO37" s="45">
        <v>288</v>
      </c>
      <c r="AP37" s="45">
        <v>170</v>
      </c>
      <c r="AQ37" s="45">
        <v>118</v>
      </c>
      <c r="AR37" s="45">
        <v>37</v>
      </c>
      <c r="AS37" s="45">
        <v>11</v>
      </c>
      <c r="AT37" s="45">
        <v>26</v>
      </c>
    </row>
    <row r="38" spans="2:46">
      <c r="B38" s="19"/>
      <c r="C38" s="20" t="s">
        <v>36</v>
      </c>
      <c r="D38" s="21"/>
      <c r="E38" s="45">
        <v>5498</v>
      </c>
      <c r="F38" s="45">
        <v>3619</v>
      </c>
      <c r="G38" s="45">
        <v>1879</v>
      </c>
      <c r="H38" s="45">
        <v>0</v>
      </c>
      <c r="I38" s="45">
        <v>0</v>
      </c>
      <c r="J38" s="45">
        <v>0</v>
      </c>
      <c r="K38" s="45">
        <v>6</v>
      </c>
      <c r="L38" s="45">
        <v>5</v>
      </c>
      <c r="M38" s="45">
        <v>1</v>
      </c>
      <c r="N38" s="45">
        <v>13</v>
      </c>
      <c r="O38" s="45">
        <v>12</v>
      </c>
      <c r="P38" s="45">
        <v>1</v>
      </c>
      <c r="Q38" s="45">
        <v>25</v>
      </c>
      <c r="R38" s="45">
        <v>21</v>
      </c>
      <c r="S38" s="45">
        <v>4</v>
      </c>
      <c r="T38" s="45">
        <v>3</v>
      </c>
      <c r="U38" s="45">
        <v>2</v>
      </c>
      <c r="V38" s="45">
        <v>1</v>
      </c>
      <c r="W38" s="45">
        <v>5187</v>
      </c>
      <c r="X38" s="45">
        <v>3508</v>
      </c>
      <c r="Y38" s="45">
        <v>1679</v>
      </c>
      <c r="Z38" s="45">
        <v>26</v>
      </c>
      <c r="AA38" s="45">
        <v>15</v>
      </c>
      <c r="AB38" s="45">
        <v>11</v>
      </c>
      <c r="AC38" s="45">
        <v>95</v>
      </c>
      <c r="AD38" s="45">
        <v>56</v>
      </c>
      <c r="AE38" s="45">
        <v>39</v>
      </c>
      <c r="AF38" s="45">
        <v>137</v>
      </c>
      <c r="AG38" s="45">
        <v>0</v>
      </c>
      <c r="AH38" s="45">
        <v>137</v>
      </c>
      <c r="AI38" s="45">
        <v>5</v>
      </c>
      <c r="AJ38" s="45">
        <v>0</v>
      </c>
      <c r="AK38" s="45">
        <v>5</v>
      </c>
      <c r="AL38" s="45">
        <v>1</v>
      </c>
      <c r="AM38" s="45">
        <v>0</v>
      </c>
      <c r="AN38" s="45">
        <v>1</v>
      </c>
      <c r="AO38" s="45">
        <v>284</v>
      </c>
      <c r="AP38" s="45">
        <v>178</v>
      </c>
      <c r="AQ38" s="45">
        <v>106</v>
      </c>
      <c r="AR38" s="45">
        <v>27</v>
      </c>
      <c r="AS38" s="45">
        <v>9</v>
      </c>
      <c r="AT38" s="45">
        <v>18</v>
      </c>
    </row>
    <row r="39" spans="2:46">
      <c r="B39" s="19"/>
      <c r="C39" s="20" t="s">
        <v>37</v>
      </c>
      <c r="D39" s="21"/>
      <c r="E39" s="45">
        <v>5904</v>
      </c>
      <c r="F39" s="45">
        <v>3964</v>
      </c>
      <c r="G39" s="45">
        <v>1940</v>
      </c>
      <c r="H39" s="45">
        <v>4</v>
      </c>
      <c r="I39" s="45">
        <v>4</v>
      </c>
      <c r="J39" s="45">
        <v>0</v>
      </c>
      <c r="K39" s="45">
        <v>4</v>
      </c>
      <c r="L39" s="45">
        <v>4</v>
      </c>
      <c r="M39" s="45">
        <v>0</v>
      </c>
      <c r="N39" s="45">
        <v>14</v>
      </c>
      <c r="O39" s="45">
        <v>12</v>
      </c>
      <c r="P39" s="45">
        <v>2</v>
      </c>
      <c r="Q39" s="45">
        <v>25</v>
      </c>
      <c r="R39" s="45">
        <v>20</v>
      </c>
      <c r="S39" s="45">
        <v>5</v>
      </c>
      <c r="T39" s="45">
        <v>9</v>
      </c>
      <c r="U39" s="45">
        <v>9</v>
      </c>
      <c r="V39" s="45">
        <v>0</v>
      </c>
      <c r="W39" s="45">
        <v>5560</v>
      </c>
      <c r="X39" s="45">
        <v>3849</v>
      </c>
      <c r="Y39" s="45">
        <v>1711</v>
      </c>
      <c r="Z39" s="45">
        <v>22</v>
      </c>
      <c r="AA39" s="45">
        <v>11</v>
      </c>
      <c r="AB39" s="45">
        <v>11</v>
      </c>
      <c r="AC39" s="45">
        <v>93</v>
      </c>
      <c r="AD39" s="45">
        <v>55</v>
      </c>
      <c r="AE39" s="45">
        <v>38</v>
      </c>
      <c r="AF39" s="45">
        <v>168</v>
      </c>
      <c r="AG39" s="45">
        <v>0</v>
      </c>
      <c r="AH39" s="45">
        <v>168</v>
      </c>
      <c r="AI39" s="45">
        <v>4</v>
      </c>
      <c r="AJ39" s="45">
        <v>0</v>
      </c>
      <c r="AK39" s="45">
        <v>4</v>
      </c>
      <c r="AL39" s="45">
        <v>1</v>
      </c>
      <c r="AM39" s="45">
        <v>0</v>
      </c>
      <c r="AN39" s="45">
        <v>1</v>
      </c>
      <c r="AO39" s="45">
        <v>311</v>
      </c>
      <c r="AP39" s="45">
        <v>199</v>
      </c>
      <c r="AQ39" s="45">
        <v>112</v>
      </c>
      <c r="AR39" s="45">
        <v>23</v>
      </c>
      <c r="AS39" s="45">
        <v>6</v>
      </c>
      <c r="AT39" s="45">
        <v>17</v>
      </c>
    </row>
    <row r="40" spans="2:46">
      <c r="B40" s="19"/>
      <c r="C40" s="20" t="s">
        <v>38</v>
      </c>
      <c r="D40" s="21"/>
      <c r="E40" s="45">
        <v>6502</v>
      </c>
      <c r="F40" s="45">
        <v>4481</v>
      </c>
      <c r="G40" s="45">
        <v>2021</v>
      </c>
      <c r="H40" s="45">
        <v>4</v>
      </c>
      <c r="I40" s="45">
        <v>4</v>
      </c>
      <c r="J40" s="45">
        <v>0</v>
      </c>
      <c r="K40" s="45">
        <v>6</v>
      </c>
      <c r="L40" s="45">
        <v>5</v>
      </c>
      <c r="M40" s="45">
        <v>1</v>
      </c>
      <c r="N40" s="45">
        <v>16</v>
      </c>
      <c r="O40" s="45">
        <v>13</v>
      </c>
      <c r="P40" s="45">
        <v>3</v>
      </c>
      <c r="Q40" s="45">
        <v>38</v>
      </c>
      <c r="R40" s="45">
        <v>36</v>
      </c>
      <c r="S40" s="45">
        <v>2</v>
      </c>
      <c r="T40" s="45">
        <v>12</v>
      </c>
      <c r="U40" s="45">
        <v>12</v>
      </c>
      <c r="V40" s="45">
        <v>0</v>
      </c>
      <c r="W40" s="45">
        <v>6133</v>
      </c>
      <c r="X40" s="45">
        <v>4345</v>
      </c>
      <c r="Y40" s="45">
        <v>1788</v>
      </c>
      <c r="Z40" s="45">
        <v>32</v>
      </c>
      <c r="AA40" s="45">
        <v>14</v>
      </c>
      <c r="AB40" s="45">
        <v>18</v>
      </c>
      <c r="AC40" s="45">
        <v>95</v>
      </c>
      <c r="AD40" s="45">
        <v>52</v>
      </c>
      <c r="AE40" s="45">
        <v>43</v>
      </c>
      <c r="AF40" s="45">
        <v>161</v>
      </c>
      <c r="AG40" s="45">
        <v>0</v>
      </c>
      <c r="AH40" s="45">
        <v>161</v>
      </c>
      <c r="AI40" s="45">
        <v>4</v>
      </c>
      <c r="AJ40" s="45">
        <v>0</v>
      </c>
      <c r="AK40" s="45">
        <v>4</v>
      </c>
      <c r="AL40" s="45">
        <v>1</v>
      </c>
      <c r="AM40" s="45">
        <v>0</v>
      </c>
      <c r="AN40" s="45">
        <v>1</v>
      </c>
      <c r="AO40" s="45">
        <v>328</v>
      </c>
      <c r="AP40" s="45">
        <v>180</v>
      </c>
      <c r="AQ40" s="45">
        <v>148</v>
      </c>
      <c r="AR40" s="45">
        <v>30</v>
      </c>
      <c r="AS40" s="45">
        <v>10</v>
      </c>
      <c r="AT40" s="45">
        <v>20</v>
      </c>
    </row>
    <row r="41" spans="2:46">
      <c r="B41" s="19"/>
      <c r="C41" s="20" t="s">
        <v>39</v>
      </c>
      <c r="D41" s="21"/>
      <c r="E41" s="45">
        <v>5773</v>
      </c>
      <c r="F41" s="45">
        <v>4066</v>
      </c>
      <c r="G41" s="45">
        <v>1707</v>
      </c>
      <c r="H41" s="45">
        <v>4</v>
      </c>
      <c r="I41" s="45">
        <v>4</v>
      </c>
      <c r="J41" s="45">
        <v>0</v>
      </c>
      <c r="K41" s="45">
        <v>5</v>
      </c>
      <c r="L41" s="45">
        <v>4</v>
      </c>
      <c r="M41" s="45">
        <v>1</v>
      </c>
      <c r="N41" s="45">
        <v>23</v>
      </c>
      <c r="O41" s="45">
        <v>21</v>
      </c>
      <c r="P41" s="45">
        <v>2</v>
      </c>
      <c r="Q41" s="45">
        <v>56</v>
      </c>
      <c r="R41" s="45">
        <v>50</v>
      </c>
      <c r="S41" s="45">
        <v>6</v>
      </c>
      <c r="T41" s="45">
        <v>10</v>
      </c>
      <c r="U41" s="45">
        <v>8</v>
      </c>
      <c r="V41" s="45">
        <v>2</v>
      </c>
      <c r="W41" s="45">
        <v>5445</v>
      </c>
      <c r="X41" s="45">
        <v>3933</v>
      </c>
      <c r="Y41" s="45">
        <v>1512</v>
      </c>
      <c r="Z41" s="45">
        <v>19</v>
      </c>
      <c r="AA41" s="45">
        <v>10</v>
      </c>
      <c r="AB41" s="45">
        <v>9</v>
      </c>
      <c r="AC41" s="45">
        <v>71</v>
      </c>
      <c r="AD41" s="45">
        <v>36</v>
      </c>
      <c r="AE41" s="45">
        <v>35</v>
      </c>
      <c r="AF41" s="45">
        <v>137</v>
      </c>
      <c r="AG41" s="45">
        <v>0</v>
      </c>
      <c r="AH41" s="45">
        <v>137</v>
      </c>
      <c r="AI41" s="45">
        <v>3</v>
      </c>
      <c r="AJ41" s="45">
        <v>0</v>
      </c>
      <c r="AK41" s="45">
        <v>3</v>
      </c>
      <c r="AL41" s="45">
        <v>0</v>
      </c>
      <c r="AM41" s="45">
        <v>0</v>
      </c>
      <c r="AN41" s="45">
        <v>0</v>
      </c>
      <c r="AO41" s="45">
        <v>250</v>
      </c>
      <c r="AP41" s="45">
        <v>137</v>
      </c>
      <c r="AQ41" s="45">
        <v>113</v>
      </c>
      <c r="AR41" s="45">
        <v>33</v>
      </c>
      <c r="AS41" s="45">
        <v>5</v>
      </c>
      <c r="AT41" s="45">
        <v>28</v>
      </c>
    </row>
    <row r="42" spans="2:46" s="23" customFormat="1" ht="12" customHeight="1">
      <c r="B42" s="65" t="s">
        <v>70</v>
      </c>
      <c r="C42" s="65"/>
      <c r="D42" s="24"/>
      <c r="E42" s="44">
        <v>44191</v>
      </c>
      <c r="F42" s="44">
        <v>33386</v>
      </c>
      <c r="G42" s="44">
        <v>10805</v>
      </c>
      <c r="H42" s="44">
        <v>55</v>
      </c>
      <c r="I42" s="44">
        <v>50</v>
      </c>
      <c r="J42" s="44">
        <v>5</v>
      </c>
      <c r="K42" s="44">
        <v>90</v>
      </c>
      <c r="L42" s="44">
        <v>84</v>
      </c>
      <c r="M42" s="44">
        <v>6</v>
      </c>
      <c r="N42" s="44">
        <v>794</v>
      </c>
      <c r="O42" s="44">
        <v>737</v>
      </c>
      <c r="P42" s="44">
        <v>57</v>
      </c>
      <c r="Q42" s="44">
        <v>1072</v>
      </c>
      <c r="R42" s="44">
        <v>965</v>
      </c>
      <c r="S42" s="44">
        <v>107</v>
      </c>
      <c r="T42" s="44">
        <v>95</v>
      </c>
      <c r="U42" s="44">
        <v>80</v>
      </c>
      <c r="V42" s="44">
        <v>15</v>
      </c>
      <c r="W42" s="44">
        <v>40570</v>
      </c>
      <c r="X42" s="44">
        <v>31209</v>
      </c>
      <c r="Y42" s="44">
        <v>9361</v>
      </c>
      <c r="Z42" s="44">
        <v>111</v>
      </c>
      <c r="AA42" s="44">
        <v>47</v>
      </c>
      <c r="AB42" s="44">
        <v>64</v>
      </c>
      <c r="AC42" s="44">
        <v>434</v>
      </c>
      <c r="AD42" s="44">
        <v>213</v>
      </c>
      <c r="AE42" s="44">
        <v>221</v>
      </c>
      <c r="AF42" s="44">
        <v>947</v>
      </c>
      <c r="AG42" s="44">
        <v>1</v>
      </c>
      <c r="AH42" s="44">
        <v>946</v>
      </c>
      <c r="AI42" s="44">
        <v>21</v>
      </c>
      <c r="AJ42" s="44">
        <v>0</v>
      </c>
      <c r="AK42" s="44">
        <v>21</v>
      </c>
      <c r="AL42" s="44">
        <v>2</v>
      </c>
      <c r="AM42" s="44">
        <v>0</v>
      </c>
      <c r="AN42" s="44">
        <v>2</v>
      </c>
      <c r="AO42" s="44">
        <v>1503</v>
      </c>
      <c r="AP42" s="44">
        <v>786</v>
      </c>
      <c r="AQ42" s="44">
        <v>717</v>
      </c>
      <c r="AR42" s="44">
        <v>140</v>
      </c>
      <c r="AS42" s="44">
        <v>21</v>
      </c>
      <c r="AT42" s="44">
        <v>119</v>
      </c>
    </row>
    <row r="43" spans="2:46">
      <c r="B43" s="19"/>
      <c r="C43" s="20" t="s">
        <v>40</v>
      </c>
      <c r="D43" s="21"/>
      <c r="E43" s="45">
        <v>8137</v>
      </c>
      <c r="F43" s="45">
        <v>5917</v>
      </c>
      <c r="G43" s="45">
        <v>2220</v>
      </c>
      <c r="H43" s="45">
        <v>4</v>
      </c>
      <c r="I43" s="45">
        <v>3</v>
      </c>
      <c r="J43" s="45">
        <v>1</v>
      </c>
      <c r="K43" s="45">
        <v>8</v>
      </c>
      <c r="L43" s="45">
        <v>8</v>
      </c>
      <c r="M43" s="45">
        <v>0</v>
      </c>
      <c r="N43" s="45">
        <v>42</v>
      </c>
      <c r="O43" s="45">
        <v>40</v>
      </c>
      <c r="P43" s="45">
        <v>2</v>
      </c>
      <c r="Q43" s="45">
        <v>137</v>
      </c>
      <c r="R43" s="45">
        <v>123</v>
      </c>
      <c r="S43" s="45">
        <v>14</v>
      </c>
      <c r="T43" s="45">
        <v>14</v>
      </c>
      <c r="U43" s="45">
        <v>13</v>
      </c>
      <c r="V43" s="45">
        <v>1</v>
      </c>
      <c r="W43" s="45">
        <v>7617</v>
      </c>
      <c r="X43" s="45">
        <v>5673</v>
      </c>
      <c r="Y43" s="45">
        <v>1944</v>
      </c>
      <c r="Z43" s="45">
        <v>26</v>
      </c>
      <c r="AA43" s="45">
        <v>8</v>
      </c>
      <c r="AB43" s="45">
        <v>18</v>
      </c>
      <c r="AC43" s="45">
        <v>96</v>
      </c>
      <c r="AD43" s="45">
        <v>49</v>
      </c>
      <c r="AE43" s="45">
        <v>47</v>
      </c>
      <c r="AF43" s="45">
        <v>190</v>
      </c>
      <c r="AG43" s="45">
        <v>0</v>
      </c>
      <c r="AH43" s="45">
        <v>190</v>
      </c>
      <c r="AI43" s="45">
        <v>3</v>
      </c>
      <c r="AJ43" s="45">
        <v>0</v>
      </c>
      <c r="AK43" s="45">
        <v>3</v>
      </c>
      <c r="AL43" s="45">
        <v>0</v>
      </c>
      <c r="AM43" s="45">
        <v>0</v>
      </c>
      <c r="AN43" s="45">
        <v>0</v>
      </c>
      <c r="AO43" s="45">
        <v>357</v>
      </c>
      <c r="AP43" s="45">
        <v>195</v>
      </c>
      <c r="AQ43" s="45">
        <v>162</v>
      </c>
      <c r="AR43" s="45">
        <v>17</v>
      </c>
      <c r="AS43" s="45">
        <v>5</v>
      </c>
      <c r="AT43" s="45">
        <v>12</v>
      </c>
    </row>
    <row r="44" spans="2:46">
      <c r="B44" s="19"/>
      <c r="C44" s="20" t="s">
        <v>41</v>
      </c>
      <c r="D44" s="21"/>
      <c r="E44" s="45">
        <v>8418</v>
      </c>
      <c r="F44" s="45">
        <v>6266</v>
      </c>
      <c r="G44" s="45">
        <v>2152</v>
      </c>
      <c r="H44" s="45">
        <v>8</v>
      </c>
      <c r="I44" s="45">
        <v>8</v>
      </c>
      <c r="J44" s="45">
        <v>0</v>
      </c>
      <c r="K44" s="45">
        <v>3</v>
      </c>
      <c r="L44" s="45">
        <v>3</v>
      </c>
      <c r="M44" s="45">
        <v>0</v>
      </c>
      <c r="N44" s="45">
        <v>81</v>
      </c>
      <c r="O44" s="45">
        <v>73</v>
      </c>
      <c r="P44" s="45">
        <v>8</v>
      </c>
      <c r="Q44" s="45">
        <v>156</v>
      </c>
      <c r="R44" s="45">
        <v>140</v>
      </c>
      <c r="S44" s="45">
        <v>16</v>
      </c>
      <c r="T44" s="45">
        <v>19</v>
      </c>
      <c r="U44" s="45">
        <v>17</v>
      </c>
      <c r="V44" s="45">
        <v>2</v>
      </c>
      <c r="W44" s="45">
        <v>7851</v>
      </c>
      <c r="X44" s="45">
        <v>5975</v>
      </c>
      <c r="Y44" s="45">
        <v>1876</v>
      </c>
      <c r="Z44" s="45">
        <v>16</v>
      </c>
      <c r="AA44" s="45">
        <v>9</v>
      </c>
      <c r="AB44" s="45">
        <v>7</v>
      </c>
      <c r="AC44" s="45">
        <v>81</v>
      </c>
      <c r="AD44" s="45">
        <v>40</v>
      </c>
      <c r="AE44" s="45">
        <v>41</v>
      </c>
      <c r="AF44" s="45">
        <v>195</v>
      </c>
      <c r="AG44" s="45">
        <v>1</v>
      </c>
      <c r="AH44" s="45">
        <v>194</v>
      </c>
      <c r="AI44" s="45">
        <v>8</v>
      </c>
      <c r="AJ44" s="45">
        <v>0</v>
      </c>
      <c r="AK44" s="45">
        <v>8</v>
      </c>
      <c r="AL44" s="45">
        <v>0</v>
      </c>
      <c r="AM44" s="45">
        <v>0</v>
      </c>
      <c r="AN44" s="45">
        <v>0</v>
      </c>
      <c r="AO44" s="45">
        <v>314</v>
      </c>
      <c r="AP44" s="45">
        <v>159</v>
      </c>
      <c r="AQ44" s="45">
        <v>155</v>
      </c>
      <c r="AR44" s="45">
        <v>29</v>
      </c>
      <c r="AS44" s="45">
        <v>2</v>
      </c>
      <c r="AT44" s="45">
        <v>27</v>
      </c>
    </row>
    <row r="45" spans="2:46">
      <c r="B45" s="19"/>
      <c r="C45" s="20" t="s">
        <v>42</v>
      </c>
      <c r="D45" s="21"/>
      <c r="E45" s="45">
        <v>8979</v>
      </c>
      <c r="F45" s="45">
        <v>6895</v>
      </c>
      <c r="G45" s="45">
        <v>2084</v>
      </c>
      <c r="H45" s="45">
        <v>7</v>
      </c>
      <c r="I45" s="45">
        <v>6</v>
      </c>
      <c r="J45" s="45">
        <v>1</v>
      </c>
      <c r="K45" s="45">
        <v>19</v>
      </c>
      <c r="L45" s="45">
        <v>18</v>
      </c>
      <c r="M45" s="45">
        <v>1</v>
      </c>
      <c r="N45" s="45">
        <v>148</v>
      </c>
      <c r="O45" s="45">
        <v>140</v>
      </c>
      <c r="P45" s="45">
        <v>8</v>
      </c>
      <c r="Q45" s="45">
        <v>226</v>
      </c>
      <c r="R45" s="45">
        <v>199</v>
      </c>
      <c r="S45" s="45">
        <v>27</v>
      </c>
      <c r="T45" s="45">
        <v>17</v>
      </c>
      <c r="U45" s="45">
        <v>16</v>
      </c>
      <c r="V45" s="45">
        <v>1</v>
      </c>
      <c r="W45" s="45">
        <v>8250</v>
      </c>
      <c r="X45" s="45">
        <v>6461</v>
      </c>
      <c r="Y45" s="45">
        <v>1789</v>
      </c>
      <c r="Z45" s="45">
        <v>19</v>
      </c>
      <c r="AA45" s="45">
        <v>6</v>
      </c>
      <c r="AB45" s="45">
        <v>13</v>
      </c>
      <c r="AC45" s="45">
        <v>101</v>
      </c>
      <c r="AD45" s="45">
        <v>49</v>
      </c>
      <c r="AE45" s="45">
        <v>52</v>
      </c>
      <c r="AF45" s="45">
        <v>189</v>
      </c>
      <c r="AG45" s="45">
        <v>0</v>
      </c>
      <c r="AH45" s="45">
        <v>189</v>
      </c>
      <c r="AI45" s="45">
        <v>3</v>
      </c>
      <c r="AJ45" s="45">
        <v>0</v>
      </c>
      <c r="AK45" s="45">
        <v>3</v>
      </c>
      <c r="AL45" s="45">
        <v>0</v>
      </c>
      <c r="AM45" s="45">
        <v>0</v>
      </c>
      <c r="AN45" s="45">
        <v>0</v>
      </c>
      <c r="AO45" s="45">
        <v>274</v>
      </c>
      <c r="AP45" s="45">
        <v>144</v>
      </c>
      <c r="AQ45" s="45">
        <v>130</v>
      </c>
      <c r="AR45" s="45">
        <v>31</v>
      </c>
      <c r="AS45" s="45">
        <v>5</v>
      </c>
      <c r="AT45" s="45">
        <v>26</v>
      </c>
    </row>
    <row r="46" spans="2:46">
      <c r="B46" s="19"/>
      <c r="C46" s="20" t="s">
        <v>43</v>
      </c>
      <c r="D46" s="21"/>
      <c r="E46" s="45">
        <v>9341</v>
      </c>
      <c r="F46" s="45">
        <v>7142</v>
      </c>
      <c r="G46" s="45">
        <v>2199</v>
      </c>
      <c r="H46" s="45">
        <v>13</v>
      </c>
      <c r="I46" s="45">
        <v>13</v>
      </c>
      <c r="J46" s="45">
        <v>0</v>
      </c>
      <c r="K46" s="45">
        <v>19</v>
      </c>
      <c r="L46" s="45">
        <v>17</v>
      </c>
      <c r="M46" s="45">
        <v>2</v>
      </c>
      <c r="N46" s="45">
        <v>212</v>
      </c>
      <c r="O46" s="45">
        <v>199</v>
      </c>
      <c r="P46" s="45">
        <v>13</v>
      </c>
      <c r="Q46" s="45">
        <v>272</v>
      </c>
      <c r="R46" s="45">
        <v>251</v>
      </c>
      <c r="S46" s="45">
        <v>21</v>
      </c>
      <c r="T46" s="45">
        <v>22</v>
      </c>
      <c r="U46" s="45">
        <v>18</v>
      </c>
      <c r="V46" s="45">
        <v>4</v>
      </c>
      <c r="W46" s="45">
        <v>8507</v>
      </c>
      <c r="X46" s="45">
        <v>6592</v>
      </c>
      <c r="Y46" s="45">
        <v>1915</v>
      </c>
      <c r="Z46" s="45">
        <v>27</v>
      </c>
      <c r="AA46" s="45">
        <v>14</v>
      </c>
      <c r="AB46" s="45">
        <v>13</v>
      </c>
      <c r="AC46" s="45">
        <v>78</v>
      </c>
      <c r="AD46" s="45">
        <v>38</v>
      </c>
      <c r="AE46" s="45">
        <v>40</v>
      </c>
      <c r="AF46" s="45">
        <v>188</v>
      </c>
      <c r="AG46" s="45">
        <v>0</v>
      </c>
      <c r="AH46" s="45">
        <v>188</v>
      </c>
      <c r="AI46" s="45">
        <v>2</v>
      </c>
      <c r="AJ46" s="45">
        <v>0</v>
      </c>
      <c r="AK46" s="45">
        <v>2</v>
      </c>
      <c r="AL46" s="45">
        <v>1</v>
      </c>
      <c r="AM46" s="45">
        <v>0</v>
      </c>
      <c r="AN46" s="45">
        <v>1</v>
      </c>
      <c r="AO46" s="45">
        <v>286</v>
      </c>
      <c r="AP46" s="45">
        <v>151</v>
      </c>
      <c r="AQ46" s="45">
        <v>135</v>
      </c>
      <c r="AR46" s="45">
        <v>32</v>
      </c>
      <c r="AS46" s="45">
        <v>8</v>
      </c>
      <c r="AT46" s="45">
        <v>24</v>
      </c>
    </row>
    <row r="47" spans="2:46">
      <c r="B47" s="19"/>
      <c r="C47" s="20" t="s">
        <v>44</v>
      </c>
      <c r="D47" s="21"/>
      <c r="E47" s="45">
        <v>9316</v>
      </c>
      <c r="F47" s="45">
        <v>7166</v>
      </c>
      <c r="G47" s="45">
        <v>2150</v>
      </c>
      <c r="H47" s="45">
        <v>23</v>
      </c>
      <c r="I47" s="45">
        <v>20</v>
      </c>
      <c r="J47" s="45">
        <v>3</v>
      </c>
      <c r="K47" s="45">
        <v>41</v>
      </c>
      <c r="L47" s="45">
        <v>38</v>
      </c>
      <c r="M47" s="45">
        <v>3</v>
      </c>
      <c r="N47" s="45">
        <v>311</v>
      </c>
      <c r="O47" s="45">
        <v>285</v>
      </c>
      <c r="P47" s="45">
        <v>26</v>
      </c>
      <c r="Q47" s="45">
        <v>281</v>
      </c>
      <c r="R47" s="45">
        <v>252</v>
      </c>
      <c r="S47" s="45">
        <v>29</v>
      </c>
      <c r="T47" s="45">
        <v>23</v>
      </c>
      <c r="U47" s="45">
        <v>16</v>
      </c>
      <c r="V47" s="45">
        <v>7</v>
      </c>
      <c r="W47" s="45">
        <v>8345</v>
      </c>
      <c r="X47" s="45">
        <v>6508</v>
      </c>
      <c r="Y47" s="45">
        <v>1837</v>
      </c>
      <c r="Z47" s="45">
        <v>23</v>
      </c>
      <c r="AA47" s="45">
        <v>10</v>
      </c>
      <c r="AB47" s="45">
        <v>13</v>
      </c>
      <c r="AC47" s="45">
        <v>78</v>
      </c>
      <c r="AD47" s="45">
        <v>37</v>
      </c>
      <c r="AE47" s="45">
        <v>41</v>
      </c>
      <c r="AF47" s="45">
        <v>185</v>
      </c>
      <c r="AG47" s="45">
        <v>0</v>
      </c>
      <c r="AH47" s="45">
        <v>185</v>
      </c>
      <c r="AI47" s="45">
        <v>5</v>
      </c>
      <c r="AJ47" s="45">
        <v>0</v>
      </c>
      <c r="AK47" s="45">
        <v>5</v>
      </c>
      <c r="AL47" s="45">
        <v>1</v>
      </c>
      <c r="AM47" s="45">
        <v>0</v>
      </c>
      <c r="AN47" s="45">
        <v>1</v>
      </c>
      <c r="AO47" s="45">
        <v>272</v>
      </c>
      <c r="AP47" s="45">
        <v>137</v>
      </c>
      <c r="AQ47" s="45">
        <v>135</v>
      </c>
      <c r="AR47" s="45">
        <v>31</v>
      </c>
      <c r="AS47" s="45">
        <v>1</v>
      </c>
      <c r="AT47" s="45">
        <v>30</v>
      </c>
    </row>
    <row r="48" spans="2:46" s="23" customFormat="1" ht="12" customHeight="1">
      <c r="B48" s="65" t="s">
        <v>84</v>
      </c>
      <c r="C48" s="65"/>
      <c r="D48" s="24"/>
      <c r="E48" s="44">
        <v>40283</v>
      </c>
      <c r="F48" s="44">
        <v>31335</v>
      </c>
      <c r="G48" s="44">
        <v>8948</v>
      </c>
      <c r="H48" s="44">
        <v>509</v>
      </c>
      <c r="I48" s="44">
        <v>482</v>
      </c>
      <c r="J48" s="44">
        <v>27</v>
      </c>
      <c r="K48" s="44">
        <v>361</v>
      </c>
      <c r="L48" s="44">
        <v>333</v>
      </c>
      <c r="M48" s="44">
        <v>28</v>
      </c>
      <c r="N48" s="44">
        <v>3039</v>
      </c>
      <c r="O48" s="44">
        <v>2812</v>
      </c>
      <c r="P48" s="44">
        <v>227</v>
      </c>
      <c r="Q48" s="44">
        <v>1235</v>
      </c>
      <c r="R48" s="44">
        <v>1083</v>
      </c>
      <c r="S48" s="44">
        <v>152</v>
      </c>
      <c r="T48" s="44">
        <v>144</v>
      </c>
      <c r="U48" s="44">
        <v>120</v>
      </c>
      <c r="V48" s="44">
        <v>24</v>
      </c>
      <c r="W48" s="44">
        <v>33574</v>
      </c>
      <c r="X48" s="44">
        <v>26297</v>
      </c>
      <c r="Y48" s="44">
        <v>7277</v>
      </c>
      <c r="Z48" s="44">
        <v>77</v>
      </c>
      <c r="AA48" s="44">
        <v>37</v>
      </c>
      <c r="AB48" s="44">
        <v>40</v>
      </c>
      <c r="AC48" s="44">
        <v>412</v>
      </c>
      <c r="AD48" s="44">
        <v>171</v>
      </c>
      <c r="AE48" s="44">
        <v>241</v>
      </c>
      <c r="AF48" s="44">
        <v>909</v>
      </c>
      <c r="AG48" s="44">
        <v>0</v>
      </c>
      <c r="AH48" s="44">
        <v>909</v>
      </c>
      <c r="AI48" s="44">
        <v>20</v>
      </c>
      <c r="AJ48" s="44">
        <v>0</v>
      </c>
      <c r="AK48" s="44">
        <v>20</v>
      </c>
      <c r="AL48" s="44">
        <v>3</v>
      </c>
      <c r="AM48" s="44">
        <v>0</v>
      </c>
      <c r="AN48" s="44">
        <v>3</v>
      </c>
      <c r="AO48" s="44">
        <v>1401</v>
      </c>
      <c r="AP48" s="44">
        <v>709</v>
      </c>
      <c r="AQ48" s="44">
        <v>692</v>
      </c>
      <c r="AR48" s="44">
        <v>138</v>
      </c>
      <c r="AS48" s="44">
        <v>23</v>
      </c>
      <c r="AT48" s="44">
        <v>115</v>
      </c>
    </row>
    <row r="49" spans="2:46">
      <c r="B49" s="19"/>
      <c r="C49" s="20" t="s">
        <v>45</v>
      </c>
      <c r="D49" s="21"/>
      <c r="E49" s="45">
        <v>8707</v>
      </c>
      <c r="F49" s="45">
        <v>6752</v>
      </c>
      <c r="G49" s="45">
        <v>1955</v>
      </c>
      <c r="H49" s="45">
        <v>34</v>
      </c>
      <c r="I49" s="45">
        <v>33</v>
      </c>
      <c r="J49" s="45">
        <v>1</v>
      </c>
      <c r="K49" s="45">
        <v>48</v>
      </c>
      <c r="L49" s="45">
        <v>43</v>
      </c>
      <c r="M49" s="45">
        <v>5</v>
      </c>
      <c r="N49" s="45">
        <v>452</v>
      </c>
      <c r="O49" s="45">
        <v>424</v>
      </c>
      <c r="P49" s="45">
        <v>28</v>
      </c>
      <c r="Q49" s="45">
        <v>277</v>
      </c>
      <c r="R49" s="45">
        <v>243</v>
      </c>
      <c r="S49" s="45">
        <v>34</v>
      </c>
      <c r="T49" s="45">
        <v>21</v>
      </c>
      <c r="U49" s="45">
        <v>15</v>
      </c>
      <c r="V49" s="45">
        <v>6</v>
      </c>
      <c r="W49" s="45">
        <v>7567</v>
      </c>
      <c r="X49" s="45">
        <v>5939</v>
      </c>
      <c r="Y49" s="45">
        <v>1628</v>
      </c>
      <c r="Z49" s="45">
        <v>23</v>
      </c>
      <c r="AA49" s="45">
        <v>13</v>
      </c>
      <c r="AB49" s="45">
        <v>10</v>
      </c>
      <c r="AC49" s="45">
        <v>82</v>
      </c>
      <c r="AD49" s="45">
        <v>42</v>
      </c>
      <c r="AE49" s="45">
        <v>40</v>
      </c>
      <c r="AF49" s="45">
        <v>198</v>
      </c>
      <c r="AG49" s="45">
        <v>0</v>
      </c>
      <c r="AH49" s="45">
        <v>198</v>
      </c>
      <c r="AI49" s="45">
        <v>5</v>
      </c>
      <c r="AJ49" s="45">
        <v>0</v>
      </c>
      <c r="AK49" s="45">
        <v>5</v>
      </c>
      <c r="AL49" s="45">
        <v>0</v>
      </c>
      <c r="AM49" s="45">
        <v>0</v>
      </c>
      <c r="AN49" s="45">
        <v>0</v>
      </c>
      <c r="AO49" s="45">
        <v>293</v>
      </c>
      <c r="AP49" s="45">
        <v>148</v>
      </c>
      <c r="AQ49" s="45">
        <v>145</v>
      </c>
      <c r="AR49" s="45">
        <v>26</v>
      </c>
      <c r="AS49" s="45">
        <v>4</v>
      </c>
      <c r="AT49" s="45">
        <v>22</v>
      </c>
    </row>
    <row r="50" spans="2:46">
      <c r="B50" s="19"/>
      <c r="C50" s="20" t="s">
        <v>46</v>
      </c>
      <c r="D50" s="21"/>
      <c r="E50" s="45">
        <v>8219</v>
      </c>
      <c r="F50" s="45">
        <v>6433</v>
      </c>
      <c r="G50" s="45">
        <v>1786</v>
      </c>
      <c r="H50" s="45">
        <v>44</v>
      </c>
      <c r="I50" s="45">
        <v>40</v>
      </c>
      <c r="J50" s="45">
        <v>4</v>
      </c>
      <c r="K50" s="45">
        <v>63</v>
      </c>
      <c r="L50" s="45">
        <v>60</v>
      </c>
      <c r="M50" s="45">
        <v>3</v>
      </c>
      <c r="N50" s="45">
        <v>573</v>
      </c>
      <c r="O50" s="45">
        <v>535</v>
      </c>
      <c r="P50" s="45">
        <v>38</v>
      </c>
      <c r="Q50" s="45">
        <v>237</v>
      </c>
      <c r="R50" s="45">
        <v>209</v>
      </c>
      <c r="S50" s="45">
        <v>28</v>
      </c>
      <c r="T50" s="45">
        <v>24</v>
      </c>
      <c r="U50" s="45">
        <v>21</v>
      </c>
      <c r="V50" s="45">
        <v>3</v>
      </c>
      <c r="W50" s="45">
        <v>6956</v>
      </c>
      <c r="X50" s="45">
        <v>5526</v>
      </c>
      <c r="Y50" s="45">
        <v>1430</v>
      </c>
      <c r="Z50" s="45">
        <v>14</v>
      </c>
      <c r="AA50" s="45">
        <v>5</v>
      </c>
      <c r="AB50" s="45">
        <v>9</v>
      </c>
      <c r="AC50" s="45">
        <v>101</v>
      </c>
      <c r="AD50" s="45">
        <v>37</v>
      </c>
      <c r="AE50" s="45">
        <v>64</v>
      </c>
      <c r="AF50" s="45">
        <v>203</v>
      </c>
      <c r="AG50" s="45">
        <v>0</v>
      </c>
      <c r="AH50" s="45">
        <v>203</v>
      </c>
      <c r="AI50" s="45">
        <v>4</v>
      </c>
      <c r="AJ50" s="45">
        <v>0</v>
      </c>
      <c r="AK50" s="45">
        <v>4</v>
      </c>
      <c r="AL50" s="45">
        <v>0</v>
      </c>
      <c r="AM50" s="45">
        <v>0</v>
      </c>
      <c r="AN50" s="45">
        <v>0</v>
      </c>
      <c r="AO50" s="45">
        <v>277</v>
      </c>
      <c r="AP50" s="45">
        <v>137</v>
      </c>
      <c r="AQ50" s="45">
        <v>140</v>
      </c>
      <c r="AR50" s="45">
        <v>28</v>
      </c>
      <c r="AS50" s="45">
        <v>4</v>
      </c>
      <c r="AT50" s="45">
        <v>24</v>
      </c>
    </row>
    <row r="51" spans="2:46">
      <c r="B51" s="19"/>
      <c r="C51" s="20" t="s">
        <v>47</v>
      </c>
      <c r="D51" s="21"/>
      <c r="E51" s="45">
        <v>7865</v>
      </c>
      <c r="F51" s="45">
        <v>6089</v>
      </c>
      <c r="G51" s="45">
        <v>1776</v>
      </c>
      <c r="H51" s="45">
        <v>88</v>
      </c>
      <c r="I51" s="45">
        <v>82</v>
      </c>
      <c r="J51" s="45">
        <v>6</v>
      </c>
      <c r="K51" s="45">
        <v>67</v>
      </c>
      <c r="L51" s="45">
        <v>62</v>
      </c>
      <c r="M51" s="45">
        <v>5</v>
      </c>
      <c r="N51" s="45">
        <v>619</v>
      </c>
      <c r="O51" s="45">
        <v>570</v>
      </c>
      <c r="P51" s="45">
        <v>49</v>
      </c>
      <c r="Q51" s="45">
        <v>269</v>
      </c>
      <c r="R51" s="45">
        <v>231</v>
      </c>
      <c r="S51" s="45">
        <v>38</v>
      </c>
      <c r="T51" s="45">
        <v>26</v>
      </c>
      <c r="U51" s="45">
        <v>23</v>
      </c>
      <c r="V51" s="45">
        <v>3</v>
      </c>
      <c r="W51" s="45">
        <v>6545</v>
      </c>
      <c r="X51" s="45">
        <v>5088</v>
      </c>
      <c r="Y51" s="45">
        <v>1457</v>
      </c>
      <c r="Z51" s="45">
        <v>14</v>
      </c>
      <c r="AA51" s="45">
        <v>6</v>
      </c>
      <c r="AB51" s="45">
        <v>8</v>
      </c>
      <c r="AC51" s="45">
        <v>66</v>
      </c>
      <c r="AD51" s="45">
        <v>27</v>
      </c>
      <c r="AE51" s="45">
        <v>39</v>
      </c>
      <c r="AF51" s="45">
        <v>166</v>
      </c>
      <c r="AG51" s="45">
        <v>0</v>
      </c>
      <c r="AH51" s="45">
        <v>166</v>
      </c>
      <c r="AI51" s="45">
        <v>4</v>
      </c>
      <c r="AJ51" s="45">
        <v>0</v>
      </c>
      <c r="AK51" s="45">
        <v>4</v>
      </c>
      <c r="AL51" s="45">
        <v>1</v>
      </c>
      <c r="AM51" s="45">
        <v>0</v>
      </c>
      <c r="AN51" s="45">
        <v>1</v>
      </c>
      <c r="AO51" s="45">
        <v>264</v>
      </c>
      <c r="AP51" s="45">
        <v>137</v>
      </c>
      <c r="AQ51" s="45">
        <v>127</v>
      </c>
      <c r="AR51" s="45">
        <v>27</v>
      </c>
      <c r="AS51" s="45">
        <v>3</v>
      </c>
      <c r="AT51" s="45">
        <v>24</v>
      </c>
    </row>
    <row r="52" spans="2:46">
      <c r="B52" s="19"/>
      <c r="C52" s="20" t="s">
        <v>48</v>
      </c>
      <c r="D52" s="21"/>
      <c r="E52" s="45">
        <v>7833</v>
      </c>
      <c r="F52" s="45">
        <v>6016</v>
      </c>
      <c r="G52" s="45">
        <v>1817</v>
      </c>
      <c r="H52" s="45">
        <v>126</v>
      </c>
      <c r="I52" s="45">
        <v>119</v>
      </c>
      <c r="J52" s="45">
        <v>7</v>
      </c>
      <c r="K52" s="45">
        <v>88</v>
      </c>
      <c r="L52" s="45">
        <v>79</v>
      </c>
      <c r="M52" s="45">
        <v>9</v>
      </c>
      <c r="N52" s="45">
        <v>661</v>
      </c>
      <c r="O52" s="45">
        <v>602</v>
      </c>
      <c r="P52" s="45">
        <v>59</v>
      </c>
      <c r="Q52" s="45">
        <v>226</v>
      </c>
      <c r="R52" s="45">
        <v>205</v>
      </c>
      <c r="S52" s="45">
        <v>21</v>
      </c>
      <c r="T52" s="45">
        <v>30</v>
      </c>
      <c r="U52" s="45">
        <v>26</v>
      </c>
      <c r="V52" s="45">
        <v>4</v>
      </c>
      <c r="W52" s="45">
        <v>6419</v>
      </c>
      <c r="X52" s="45">
        <v>4938</v>
      </c>
      <c r="Y52" s="45">
        <v>1481</v>
      </c>
      <c r="Z52" s="45">
        <v>12</v>
      </c>
      <c r="AA52" s="45">
        <v>6</v>
      </c>
      <c r="AB52" s="45">
        <v>6</v>
      </c>
      <c r="AC52" s="45">
        <v>91</v>
      </c>
      <c r="AD52" s="45">
        <v>41</v>
      </c>
      <c r="AE52" s="45">
        <v>50</v>
      </c>
      <c r="AF52" s="45">
        <v>175</v>
      </c>
      <c r="AG52" s="45">
        <v>0</v>
      </c>
      <c r="AH52" s="45">
        <v>175</v>
      </c>
      <c r="AI52" s="45">
        <v>3</v>
      </c>
      <c r="AJ52" s="45">
        <v>0</v>
      </c>
      <c r="AK52" s="45">
        <v>3</v>
      </c>
      <c r="AL52" s="45">
        <v>2</v>
      </c>
      <c r="AM52" s="45">
        <v>0</v>
      </c>
      <c r="AN52" s="45">
        <v>2</v>
      </c>
      <c r="AO52" s="45">
        <v>278</v>
      </c>
      <c r="AP52" s="45">
        <v>143</v>
      </c>
      <c r="AQ52" s="45">
        <v>135</v>
      </c>
      <c r="AR52" s="45">
        <v>27</v>
      </c>
      <c r="AS52" s="45">
        <v>7</v>
      </c>
      <c r="AT52" s="45">
        <v>20</v>
      </c>
    </row>
    <row r="53" spans="2:46">
      <c r="B53" s="19"/>
      <c r="C53" s="20" t="s">
        <v>49</v>
      </c>
      <c r="D53" s="21"/>
      <c r="E53" s="45">
        <v>7659</v>
      </c>
      <c r="F53" s="45">
        <v>6045</v>
      </c>
      <c r="G53" s="45">
        <v>1614</v>
      </c>
      <c r="H53" s="45">
        <v>217</v>
      </c>
      <c r="I53" s="45">
        <v>208</v>
      </c>
      <c r="J53" s="45">
        <v>9</v>
      </c>
      <c r="K53" s="45">
        <v>95</v>
      </c>
      <c r="L53" s="45">
        <v>89</v>
      </c>
      <c r="M53" s="45">
        <v>6</v>
      </c>
      <c r="N53" s="45">
        <v>734</v>
      </c>
      <c r="O53" s="45">
        <v>681</v>
      </c>
      <c r="P53" s="45">
        <v>53</v>
      </c>
      <c r="Q53" s="45">
        <v>226</v>
      </c>
      <c r="R53" s="45">
        <v>195</v>
      </c>
      <c r="S53" s="45">
        <v>31</v>
      </c>
      <c r="T53" s="45">
        <v>43</v>
      </c>
      <c r="U53" s="45">
        <v>35</v>
      </c>
      <c r="V53" s="45">
        <v>8</v>
      </c>
      <c r="W53" s="45">
        <v>6087</v>
      </c>
      <c r="X53" s="45">
        <v>4806</v>
      </c>
      <c r="Y53" s="45">
        <v>1281</v>
      </c>
      <c r="Z53" s="45">
        <v>14</v>
      </c>
      <c r="AA53" s="45">
        <v>7</v>
      </c>
      <c r="AB53" s="45">
        <v>7</v>
      </c>
      <c r="AC53" s="45">
        <v>72</v>
      </c>
      <c r="AD53" s="45">
        <v>24</v>
      </c>
      <c r="AE53" s="45">
        <v>48</v>
      </c>
      <c r="AF53" s="45">
        <v>167</v>
      </c>
      <c r="AG53" s="45">
        <v>0</v>
      </c>
      <c r="AH53" s="45">
        <v>167</v>
      </c>
      <c r="AI53" s="45">
        <v>4</v>
      </c>
      <c r="AJ53" s="45">
        <v>0</v>
      </c>
      <c r="AK53" s="45">
        <v>4</v>
      </c>
      <c r="AL53" s="45">
        <v>0</v>
      </c>
      <c r="AM53" s="45">
        <v>0</v>
      </c>
      <c r="AN53" s="45">
        <v>0</v>
      </c>
      <c r="AO53" s="45">
        <v>289</v>
      </c>
      <c r="AP53" s="45">
        <v>144</v>
      </c>
      <c r="AQ53" s="45">
        <v>145</v>
      </c>
      <c r="AR53" s="45">
        <v>30</v>
      </c>
      <c r="AS53" s="45">
        <v>5</v>
      </c>
      <c r="AT53" s="45">
        <v>25</v>
      </c>
    </row>
    <row r="54" spans="2:46" s="23" customFormat="1" ht="12" customHeight="1">
      <c r="B54" s="65" t="s">
        <v>81</v>
      </c>
      <c r="C54" s="65"/>
      <c r="D54" s="24"/>
      <c r="E54" s="44">
        <v>34870</v>
      </c>
      <c r="F54" s="44">
        <v>28411</v>
      </c>
      <c r="G54" s="44">
        <v>6459</v>
      </c>
      <c r="H54" s="44">
        <v>3190</v>
      </c>
      <c r="I54" s="44">
        <v>3035</v>
      </c>
      <c r="J54" s="44">
        <v>155</v>
      </c>
      <c r="K54" s="44">
        <v>469</v>
      </c>
      <c r="L54" s="44">
        <v>432</v>
      </c>
      <c r="M54" s="44">
        <v>37</v>
      </c>
      <c r="N54" s="44">
        <v>2395</v>
      </c>
      <c r="O54" s="44">
        <v>2228</v>
      </c>
      <c r="P54" s="44">
        <v>167</v>
      </c>
      <c r="Q54" s="44">
        <v>778</v>
      </c>
      <c r="R54" s="44">
        <v>704</v>
      </c>
      <c r="S54" s="44">
        <v>74</v>
      </c>
      <c r="T54" s="44">
        <v>116</v>
      </c>
      <c r="U54" s="44">
        <v>90</v>
      </c>
      <c r="V54" s="44">
        <v>26</v>
      </c>
      <c r="W54" s="44">
        <v>26842</v>
      </c>
      <c r="X54" s="44">
        <v>21738</v>
      </c>
      <c r="Y54" s="44">
        <v>5104</v>
      </c>
      <c r="Z54" s="44">
        <v>74</v>
      </c>
      <c r="AA54" s="44">
        <v>36</v>
      </c>
      <c r="AB54" s="44">
        <v>38</v>
      </c>
      <c r="AC54" s="44">
        <v>293</v>
      </c>
      <c r="AD54" s="44">
        <v>148</v>
      </c>
      <c r="AE54" s="44">
        <v>145</v>
      </c>
      <c r="AF54" s="44">
        <v>695</v>
      </c>
      <c r="AG54" s="44">
        <v>0</v>
      </c>
      <c r="AH54" s="44">
        <v>695</v>
      </c>
      <c r="AI54" s="44">
        <v>15</v>
      </c>
      <c r="AJ54" s="44">
        <v>0</v>
      </c>
      <c r="AK54" s="44">
        <v>15</v>
      </c>
      <c r="AL54" s="44">
        <v>3</v>
      </c>
      <c r="AM54" s="44">
        <v>0</v>
      </c>
      <c r="AN54" s="44">
        <v>3</v>
      </c>
      <c r="AO54" s="44">
        <v>1756</v>
      </c>
      <c r="AP54" s="44">
        <v>908</v>
      </c>
      <c r="AQ54" s="44">
        <v>848</v>
      </c>
      <c r="AR54" s="44">
        <v>123</v>
      </c>
      <c r="AS54" s="44">
        <v>22</v>
      </c>
      <c r="AT54" s="44">
        <v>101</v>
      </c>
    </row>
    <row r="55" spans="2:46">
      <c r="B55" s="19"/>
      <c r="C55" s="20" t="s">
        <v>50</v>
      </c>
      <c r="D55" s="21"/>
      <c r="E55" s="45">
        <v>7354</v>
      </c>
      <c r="F55" s="45">
        <v>5838</v>
      </c>
      <c r="G55" s="45">
        <v>1516</v>
      </c>
      <c r="H55" s="45">
        <v>331</v>
      </c>
      <c r="I55" s="45">
        <v>318</v>
      </c>
      <c r="J55" s="45">
        <v>13</v>
      </c>
      <c r="K55" s="45">
        <v>90</v>
      </c>
      <c r="L55" s="45">
        <v>84</v>
      </c>
      <c r="M55" s="45">
        <v>6</v>
      </c>
      <c r="N55" s="45">
        <v>647</v>
      </c>
      <c r="O55" s="45">
        <v>600</v>
      </c>
      <c r="P55" s="45">
        <v>47</v>
      </c>
      <c r="Q55" s="45">
        <v>180</v>
      </c>
      <c r="R55" s="45">
        <v>166</v>
      </c>
      <c r="S55" s="45">
        <v>14</v>
      </c>
      <c r="T55" s="45">
        <v>33</v>
      </c>
      <c r="U55" s="45">
        <v>23</v>
      </c>
      <c r="V55" s="45">
        <v>10</v>
      </c>
      <c r="W55" s="45">
        <v>5824</v>
      </c>
      <c r="X55" s="45">
        <v>4605</v>
      </c>
      <c r="Y55" s="45">
        <v>1219</v>
      </c>
      <c r="Z55" s="45">
        <v>18</v>
      </c>
      <c r="AA55" s="45">
        <v>9</v>
      </c>
      <c r="AB55" s="45">
        <v>9</v>
      </c>
      <c r="AC55" s="45">
        <v>68</v>
      </c>
      <c r="AD55" s="45">
        <v>33</v>
      </c>
      <c r="AE55" s="45">
        <v>35</v>
      </c>
      <c r="AF55" s="45">
        <v>157</v>
      </c>
      <c r="AG55" s="45">
        <v>0</v>
      </c>
      <c r="AH55" s="45">
        <v>157</v>
      </c>
      <c r="AI55" s="45">
        <v>4</v>
      </c>
      <c r="AJ55" s="45">
        <v>0</v>
      </c>
      <c r="AK55" s="45">
        <v>4</v>
      </c>
      <c r="AL55" s="45">
        <v>2</v>
      </c>
      <c r="AM55" s="45">
        <v>0</v>
      </c>
      <c r="AN55" s="45">
        <v>2</v>
      </c>
      <c r="AO55" s="45">
        <v>298</v>
      </c>
      <c r="AP55" s="45">
        <v>156</v>
      </c>
      <c r="AQ55" s="45">
        <v>142</v>
      </c>
      <c r="AR55" s="45">
        <v>30</v>
      </c>
      <c r="AS55" s="45">
        <v>1</v>
      </c>
      <c r="AT55" s="45">
        <v>29</v>
      </c>
    </row>
    <row r="56" spans="2:46">
      <c r="B56" s="19"/>
      <c r="C56" s="20" t="s">
        <v>51</v>
      </c>
      <c r="D56" s="21"/>
      <c r="E56" s="45">
        <v>7109</v>
      </c>
      <c r="F56" s="45">
        <v>5710</v>
      </c>
      <c r="G56" s="45">
        <v>1399</v>
      </c>
      <c r="H56" s="45">
        <v>520</v>
      </c>
      <c r="I56" s="45">
        <v>495</v>
      </c>
      <c r="J56" s="45">
        <v>25</v>
      </c>
      <c r="K56" s="45">
        <v>107</v>
      </c>
      <c r="L56" s="45">
        <v>100</v>
      </c>
      <c r="M56" s="45">
        <v>7</v>
      </c>
      <c r="N56" s="45">
        <v>584</v>
      </c>
      <c r="O56" s="45">
        <v>546</v>
      </c>
      <c r="P56" s="45">
        <v>38</v>
      </c>
      <c r="Q56" s="45">
        <v>163</v>
      </c>
      <c r="R56" s="45">
        <v>142</v>
      </c>
      <c r="S56" s="45">
        <v>21</v>
      </c>
      <c r="T56" s="45">
        <v>21</v>
      </c>
      <c r="U56" s="45">
        <v>17</v>
      </c>
      <c r="V56" s="45">
        <v>4</v>
      </c>
      <c r="W56" s="45">
        <v>5499</v>
      </c>
      <c r="X56" s="45">
        <v>4377</v>
      </c>
      <c r="Y56" s="45">
        <v>1122</v>
      </c>
      <c r="Z56" s="45">
        <v>16</v>
      </c>
      <c r="AA56" s="45">
        <v>9</v>
      </c>
      <c r="AB56" s="45">
        <v>7</v>
      </c>
      <c r="AC56" s="45">
        <v>60</v>
      </c>
      <c r="AD56" s="45">
        <v>24</v>
      </c>
      <c r="AE56" s="45">
        <v>36</v>
      </c>
      <c r="AF56" s="45">
        <v>134</v>
      </c>
      <c r="AG56" s="45">
        <v>0</v>
      </c>
      <c r="AH56" s="45">
        <v>134</v>
      </c>
      <c r="AI56" s="45">
        <v>5</v>
      </c>
      <c r="AJ56" s="45">
        <v>0</v>
      </c>
      <c r="AK56" s="45">
        <v>5</v>
      </c>
      <c r="AL56" s="45">
        <v>0</v>
      </c>
      <c r="AM56" s="45">
        <v>0</v>
      </c>
      <c r="AN56" s="45">
        <v>0</v>
      </c>
      <c r="AO56" s="45">
        <v>327</v>
      </c>
      <c r="AP56" s="45">
        <v>146</v>
      </c>
      <c r="AQ56" s="45">
        <v>181</v>
      </c>
      <c r="AR56" s="45">
        <v>38</v>
      </c>
      <c r="AS56" s="45">
        <v>9</v>
      </c>
      <c r="AT56" s="45">
        <v>29</v>
      </c>
    </row>
    <row r="57" spans="2:46">
      <c r="B57" s="19"/>
      <c r="C57" s="20" t="s">
        <v>52</v>
      </c>
      <c r="D57" s="21"/>
      <c r="E57" s="45">
        <v>7183</v>
      </c>
      <c r="F57" s="45">
        <v>5875</v>
      </c>
      <c r="G57" s="45">
        <v>1308</v>
      </c>
      <c r="H57" s="45">
        <v>670</v>
      </c>
      <c r="I57" s="45">
        <v>629</v>
      </c>
      <c r="J57" s="45">
        <v>41</v>
      </c>
      <c r="K57" s="45">
        <v>99</v>
      </c>
      <c r="L57" s="45">
        <v>91</v>
      </c>
      <c r="M57" s="45">
        <v>8</v>
      </c>
      <c r="N57" s="45">
        <v>460</v>
      </c>
      <c r="O57" s="45">
        <v>427</v>
      </c>
      <c r="P57" s="45">
        <v>33</v>
      </c>
      <c r="Q57" s="45">
        <v>165</v>
      </c>
      <c r="R57" s="45">
        <v>147</v>
      </c>
      <c r="S57" s="45">
        <v>18</v>
      </c>
      <c r="T57" s="45">
        <v>29</v>
      </c>
      <c r="U57" s="45">
        <v>24</v>
      </c>
      <c r="V57" s="45">
        <v>5</v>
      </c>
      <c r="W57" s="45">
        <v>5532</v>
      </c>
      <c r="X57" s="45">
        <v>4519</v>
      </c>
      <c r="Y57" s="45">
        <v>1013</v>
      </c>
      <c r="Z57" s="45">
        <v>15</v>
      </c>
      <c r="AA57" s="45">
        <v>4</v>
      </c>
      <c r="AB57" s="45">
        <v>11</v>
      </c>
      <c r="AC57" s="45">
        <v>61</v>
      </c>
      <c r="AD57" s="45">
        <v>34</v>
      </c>
      <c r="AE57" s="45">
        <v>27</v>
      </c>
      <c r="AF57" s="45">
        <v>150</v>
      </c>
      <c r="AG57" s="45">
        <v>0</v>
      </c>
      <c r="AH57" s="45">
        <v>150</v>
      </c>
      <c r="AI57" s="45">
        <v>2</v>
      </c>
      <c r="AJ57" s="45">
        <v>0</v>
      </c>
      <c r="AK57" s="45">
        <v>2</v>
      </c>
      <c r="AL57" s="45">
        <v>0</v>
      </c>
      <c r="AM57" s="45">
        <v>0</v>
      </c>
      <c r="AN57" s="45">
        <v>0</v>
      </c>
      <c r="AO57" s="45">
        <v>360</v>
      </c>
      <c r="AP57" s="45">
        <v>177</v>
      </c>
      <c r="AQ57" s="45">
        <v>183</v>
      </c>
      <c r="AR57" s="45">
        <v>17</v>
      </c>
      <c r="AS57" s="45">
        <v>2</v>
      </c>
      <c r="AT57" s="45">
        <v>15</v>
      </c>
    </row>
    <row r="58" spans="2:46">
      <c r="B58" s="19"/>
      <c r="C58" s="20" t="s">
        <v>53</v>
      </c>
      <c r="D58" s="21"/>
      <c r="E58" s="45">
        <v>6876</v>
      </c>
      <c r="F58" s="45">
        <v>5644</v>
      </c>
      <c r="G58" s="45">
        <v>1232</v>
      </c>
      <c r="H58" s="45">
        <v>836</v>
      </c>
      <c r="I58" s="45">
        <v>798</v>
      </c>
      <c r="J58" s="45">
        <v>38</v>
      </c>
      <c r="K58" s="45">
        <v>87</v>
      </c>
      <c r="L58" s="45">
        <v>82</v>
      </c>
      <c r="M58" s="45">
        <v>5</v>
      </c>
      <c r="N58" s="45">
        <v>382</v>
      </c>
      <c r="O58" s="45">
        <v>354</v>
      </c>
      <c r="P58" s="45">
        <v>28</v>
      </c>
      <c r="Q58" s="45">
        <v>158</v>
      </c>
      <c r="R58" s="45">
        <v>144</v>
      </c>
      <c r="S58" s="45">
        <v>14</v>
      </c>
      <c r="T58" s="45">
        <v>22</v>
      </c>
      <c r="U58" s="45">
        <v>18</v>
      </c>
      <c r="V58" s="45">
        <v>4</v>
      </c>
      <c r="W58" s="45">
        <v>5191</v>
      </c>
      <c r="X58" s="45">
        <v>4213</v>
      </c>
      <c r="Y58" s="45">
        <v>978</v>
      </c>
      <c r="Z58" s="45">
        <v>13</v>
      </c>
      <c r="AA58" s="45">
        <v>7</v>
      </c>
      <c r="AB58" s="45">
        <v>6</v>
      </c>
      <c r="AC58" s="45">
        <v>49</v>
      </c>
      <c r="AD58" s="45">
        <v>28</v>
      </c>
      <c r="AE58" s="45">
        <v>21</v>
      </c>
      <c r="AF58" s="45">
        <v>133</v>
      </c>
      <c r="AG58" s="45">
        <v>0</v>
      </c>
      <c r="AH58" s="45">
        <v>133</v>
      </c>
      <c r="AI58" s="45">
        <v>4</v>
      </c>
      <c r="AJ58" s="45">
        <v>0</v>
      </c>
      <c r="AK58" s="45">
        <v>4</v>
      </c>
      <c r="AL58" s="45">
        <v>1</v>
      </c>
      <c r="AM58" s="45">
        <v>0</v>
      </c>
      <c r="AN58" s="45">
        <v>1</v>
      </c>
      <c r="AO58" s="45">
        <v>409</v>
      </c>
      <c r="AP58" s="45">
        <v>223</v>
      </c>
      <c r="AQ58" s="45">
        <v>186</v>
      </c>
      <c r="AR58" s="45">
        <v>16</v>
      </c>
      <c r="AS58" s="45">
        <v>3</v>
      </c>
      <c r="AT58" s="45">
        <v>13</v>
      </c>
    </row>
    <row r="59" spans="2:46">
      <c r="B59" s="19"/>
      <c r="C59" s="20" t="s">
        <v>54</v>
      </c>
      <c r="D59" s="21"/>
      <c r="E59" s="45">
        <v>6348</v>
      </c>
      <c r="F59" s="45">
        <v>5344</v>
      </c>
      <c r="G59" s="45">
        <v>1004</v>
      </c>
      <c r="H59" s="45">
        <v>833</v>
      </c>
      <c r="I59" s="45">
        <v>795</v>
      </c>
      <c r="J59" s="45">
        <v>38</v>
      </c>
      <c r="K59" s="45">
        <v>86</v>
      </c>
      <c r="L59" s="45">
        <v>75</v>
      </c>
      <c r="M59" s="45">
        <v>11</v>
      </c>
      <c r="N59" s="45">
        <v>322</v>
      </c>
      <c r="O59" s="45">
        <v>301</v>
      </c>
      <c r="P59" s="45">
        <v>21</v>
      </c>
      <c r="Q59" s="45">
        <v>112</v>
      </c>
      <c r="R59" s="45">
        <v>105</v>
      </c>
      <c r="S59" s="45">
        <v>7</v>
      </c>
      <c r="T59" s="45">
        <v>11</v>
      </c>
      <c r="U59" s="45">
        <v>8</v>
      </c>
      <c r="V59" s="45">
        <v>3</v>
      </c>
      <c r="W59" s="45">
        <v>4796</v>
      </c>
      <c r="X59" s="45">
        <v>4024</v>
      </c>
      <c r="Y59" s="45">
        <v>772</v>
      </c>
      <c r="Z59" s="45">
        <v>12</v>
      </c>
      <c r="AA59" s="45">
        <v>7</v>
      </c>
      <c r="AB59" s="45">
        <v>5</v>
      </c>
      <c r="AC59" s="45">
        <v>55</v>
      </c>
      <c r="AD59" s="45">
        <v>29</v>
      </c>
      <c r="AE59" s="45">
        <v>26</v>
      </c>
      <c r="AF59" s="45">
        <v>121</v>
      </c>
      <c r="AG59" s="45">
        <v>0</v>
      </c>
      <c r="AH59" s="45">
        <v>121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362</v>
      </c>
      <c r="AP59" s="45">
        <v>206</v>
      </c>
      <c r="AQ59" s="45">
        <v>156</v>
      </c>
      <c r="AR59" s="45">
        <v>22</v>
      </c>
      <c r="AS59" s="45">
        <v>7</v>
      </c>
      <c r="AT59" s="45">
        <v>15</v>
      </c>
    </row>
    <row r="60" spans="2:46" s="23" customFormat="1" ht="12" customHeight="1">
      <c r="B60" s="65" t="s">
        <v>82</v>
      </c>
      <c r="C60" s="65"/>
      <c r="D60" s="24"/>
      <c r="E60" s="44">
        <v>9961</v>
      </c>
      <c r="F60" s="44">
        <v>8504</v>
      </c>
      <c r="G60" s="44">
        <v>1457</v>
      </c>
      <c r="H60" s="44">
        <v>1292</v>
      </c>
      <c r="I60" s="44">
        <v>1191</v>
      </c>
      <c r="J60" s="44">
        <v>101</v>
      </c>
      <c r="K60" s="44">
        <v>268</v>
      </c>
      <c r="L60" s="44">
        <v>249</v>
      </c>
      <c r="M60" s="44">
        <v>19</v>
      </c>
      <c r="N60" s="44">
        <v>467</v>
      </c>
      <c r="O60" s="44">
        <v>420</v>
      </c>
      <c r="P60" s="44">
        <v>47</v>
      </c>
      <c r="Q60" s="44">
        <v>109</v>
      </c>
      <c r="R60" s="44">
        <v>94</v>
      </c>
      <c r="S60" s="44">
        <v>15</v>
      </c>
      <c r="T60" s="44">
        <v>27</v>
      </c>
      <c r="U60" s="44">
        <v>23</v>
      </c>
      <c r="V60" s="44">
        <v>4</v>
      </c>
      <c r="W60" s="44">
        <v>6516</v>
      </c>
      <c r="X60" s="44">
        <v>5631</v>
      </c>
      <c r="Y60" s="44">
        <v>885</v>
      </c>
      <c r="Z60" s="44">
        <v>48</v>
      </c>
      <c r="AA60" s="44">
        <v>33</v>
      </c>
      <c r="AB60" s="44">
        <v>15</v>
      </c>
      <c r="AC60" s="44">
        <v>1045</v>
      </c>
      <c r="AD60" s="44">
        <v>863</v>
      </c>
      <c r="AE60" s="44">
        <v>182</v>
      </c>
      <c r="AF60" s="44">
        <v>172</v>
      </c>
      <c r="AG60" s="44">
        <v>0</v>
      </c>
      <c r="AH60" s="44">
        <v>172</v>
      </c>
      <c r="AI60" s="44">
        <v>16</v>
      </c>
      <c r="AJ60" s="44">
        <v>0</v>
      </c>
      <c r="AK60" s="44">
        <v>16</v>
      </c>
      <c r="AL60" s="44">
        <v>1</v>
      </c>
      <c r="AM60" s="44">
        <v>0</v>
      </c>
      <c r="AN60" s="44">
        <v>1</v>
      </c>
      <c r="AO60" s="44">
        <v>496</v>
      </c>
      <c r="AP60" s="44">
        <v>335</v>
      </c>
      <c r="AQ60" s="44">
        <v>161</v>
      </c>
      <c r="AR60" s="44">
        <v>155</v>
      </c>
      <c r="AS60" s="44">
        <v>95</v>
      </c>
      <c r="AT60" s="44">
        <v>60</v>
      </c>
    </row>
    <row r="61" spans="2:46">
      <c r="B61" s="19"/>
      <c r="C61" s="20" t="s">
        <v>55</v>
      </c>
      <c r="D61" s="21"/>
      <c r="E61" s="45">
        <v>4000</v>
      </c>
      <c r="F61" s="45">
        <v>3376</v>
      </c>
      <c r="G61" s="45">
        <v>624</v>
      </c>
      <c r="H61" s="45">
        <v>466</v>
      </c>
      <c r="I61" s="45">
        <v>449</v>
      </c>
      <c r="J61" s="45">
        <v>17</v>
      </c>
      <c r="K61" s="45">
        <v>62</v>
      </c>
      <c r="L61" s="45">
        <v>58</v>
      </c>
      <c r="M61" s="45">
        <v>4</v>
      </c>
      <c r="N61" s="45">
        <v>180</v>
      </c>
      <c r="O61" s="45">
        <v>167</v>
      </c>
      <c r="P61" s="45">
        <v>13</v>
      </c>
      <c r="Q61" s="45">
        <v>60</v>
      </c>
      <c r="R61" s="45">
        <v>52</v>
      </c>
      <c r="S61" s="45">
        <v>8</v>
      </c>
      <c r="T61" s="45">
        <v>13</v>
      </c>
      <c r="U61" s="45">
        <v>11</v>
      </c>
      <c r="V61" s="45">
        <v>2</v>
      </c>
      <c r="W61" s="45">
        <v>3012</v>
      </c>
      <c r="X61" s="45">
        <v>2551</v>
      </c>
      <c r="Y61" s="45">
        <v>461</v>
      </c>
      <c r="Z61" s="45">
        <v>7</v>
      </c>
      <c r="AA61" s="45">
        <v>7</v>
      </c>
      <c r="AB61" s="45">
        <v>0</v>
      </c>
      <c r="AC61" s="45">
        <v>122</v>
      </c>
      <c r="AD61" s="45">
        <v>81</v>
      </c>
      <c r="AE61" s="45">
        <v>41</v>
      </c>
      <c r="AF61" s="45">
        <v>69</v>
      </c>
      <c r="AG61" s="45">
        <v>0</v>
      </c>
      <c r="AH61" s="45">
        <v>69</v>
      </c>
      <c r="AI61" s="45">
        <v>9</v>
      </c>
      <c r="AJ61" s="45">
        <v>0</v>
      </c>
      <c r="AK61" s="45">
        <v>9</v>
      </c>
      <c r="AL61" s="45">
        <v>0</v>
      </c>
      <c r="AM61" s="45">
        <v>0</v>
      </c>
      <c r="AN61" s="45">
        <v>0</v>
      </c>
      <c r="AO61" s="45">
        <v>245</v>
      </c>
      <c r="AP61" s="45">
        <v>136</v>
      </c>
      <c r="AQ61" s="45">
        <v>109</v>
      </c>
      <c r="AR61" s="45">
        <v>25</v>
      </c>
      <c r="AS61" s="45">
        <v>10</v>
      </c>
      <c r="AT61" s="45">
        <v>15</v>
      </c>
    </row>
    <row r="62" spans="2:46">
      <c r="B62" s="19"/>
      <c r="C62" s="20" t="s">
        <v>56</v>
      </c>
      <c r="D62" s="21"/>
      <c r="E62" s="45">
        <v>1789</v>
      </c>
      <c r="F62" s="45">
        <v>1552</v>
      </c>
      <c r="G62" s="45">
        <v>237</v>
      </c>
      <c r="H62" s="45">
        <v>124</v>
      </c>
      <c r="I62" s="45">
        <v>120</v>
      </c>
      <c r="J62" s="45">
        <v>4</v>
      </c>
      <c r="K62" s="45">
        <v>36</v>
      </c>
      <c r="L62" s="45">
        <v>35</v>
      </c>
      <c r="M62" s="45">
        <v>1</v>
      </c>
      <c r="N62" s="45">
        <v>71</v>
      </c>
      <c r="O62" s="45">
        <v>65</v>
      </c>
      <c r="P62" s="45">
        <v>6</v>
      </c>
      <c r="Q62" s="45">
        <v>15</v>
      </c>
      <c r="R62" s="45">
        <v>13</v>
      </c>
      <c r="S62" s="45">
        <v>2</v>
      </c>
      <c r="T62" s="45">
        <v>4</v>
      </c>
      <c r="U62" s="45">
        <v>3</v>
      </c>
      <c r="V62" s="45">
        <v>1</v>
      </c>
      <c r="W62" s="45">
        <v>1283</v>
      </c>
      <c r="X62" s="45">
        <v>1139</v>
      </c>
      <c r="Y62" s="45">
        <v>144</v>
      </c>
      <c r="Z62" s="45">
        <v>12</v>
      </c>
      <c r="AA62" s="45">
        <v>5</v>
      </c>
      <c r="AB62" s="45">
        <v>7</v>
      </c>
      <c r="AC62" s="45">
        <v>210</v>
      </c>
      <c r="AD62" s="45">
        <v>172</v>
      </c>
      <c r="AE62" s="45">
        <v>38</v>
      </c>
      <c r="AF62" s="45">
        <v>33</v>
      </c>
      <c r="AG62" s="45">
        <v>0</v>
      </c>
      <c r="AH62" s="45">
        <v>33</v>
      </c>
      <c r="AI62" s="45">
        <v>1</v>
      </c>
      <c r="AJ62" s="45">
        <v>0</v>
      </c>
      <c r="AK62" s="45">
        <v>1</v>
      </c>
      <c r="AL62" s="45">
        <v>0</v>
      </c>
      <c r="AM62" s="45">
        <v>0</v>
      </c>
      <c r="AN62" s="45">
        <v>0</v>
      </c>
      <c r="AO62" s="45">
        <v>99</v>
      </c>
      <c r="AP62" s="45">
        <v>75</v>
      </c>
      <c r="AQ62" s="45">
        <v>24</v>
      </c>
      <c r="AR62" s="45">
        <v>26</v>
      </c>
      <c r="AS62" s="45">
        <v>14</v>
      </c>
      <c r="AT62" s="45">
        <v>12</v>
      </c>
    </row>
    <row r="63" spans="2:46">
      <c r="B63" s="19"/>
      <c r="C63" s="20" t="s">
        <v>57</v>
      </c>
      <c r="D63" s="21"/>
      <c r="E63" s="45">
        <v>1501</v>
      </c>
      <c r="F63" s="45">
        <v>1314</v>
      </c>
      <c r="G63" s="45">
        <v>187</v>
      </c>
      <c r="H63" s="45">
        <v>120</v>
      </c>
      <c r="I63" s="45">
        <v>111</v>
      </c>
      <c r="J63" s="45">
        <v>9</v>
      </c>
      <c r="K63" s="45">
        <v>43</v>
      </c>
      <c r="L63" s="45">
        <v>42</v>
      </c>
      <c r="M63" s="45">
        <v>1</v>
      </c>
      <c r="N63" s="45">
        <v>64</v>
      </c>
      <c r="O63" s="45">
        <v>56</v>
      </c>
      <c r="P63" s="45">
        <v>8</v>
      </c>
      <c r="Q63" s="45">
        <v>14</v>
      </c>
      <c r="R63" s="45">
        <v>11</v>
      </c>
      <c r="S63" s="45">
        <v>3</v>
      </c>
      <c r="T63" s="45">
        <v>5</v>
      </c>
      <c r="U63" s="45">
        <v>4</v>
      </c>
      <c r="V63" s="45">
        <v>1</v>
      </c>
      <c r="W63" s="45">
        <v>1044</v>
      </c>
      <c r="X63" s="45">
        <v>933</v>
      </c>
      <c r="Y63" s="45">
        <v>111</v>
      </c>
      <c r="Z63" s="45">
        <v>7</v>
      </c>
      <c r="AA63" s="45">
        <v>4</v>
      </c>
      <c r="AB63" s="45">
        <v>3</v>
      </c>
      <c r="AC63" s="45">
        <v>181</v>
      </c>
      <c r="AD63" s="45">
        <v>153</v>
      </c>
      <c r="AE63" s="45">
        <v>28</v>
      </c>
      <c r="AF63" s="45">
        <v>22</v>
      </c>
      <c r="AG63" s="45">
        <v>0</v>
      </c>
      <c r="AH63" s="45">
        <v>22</v>
      </c>
      <c r="AI63" s="45">
        <v>0</v>
      </c>
      <c r="AJ63" s="45">
        <v>0</v>
      </c>
      <c r="AK63" s="45">
        <v>0</v>
      </c>
      <c r="AL63" s="45">
        <v>1</v>
      </c>
      <c r="AM63" s="45">
        <v>0</v>
      </c>
      <c r="AN63" s="45">
        <v>1</v>
      </c>
      <c r="AO63" s="45">
        <v>91</v>
      </c>
      <c r="AP63" s="45">
        <v>72</v>
      </c>
      <c r="AQ63" s="45">
        <v>19</v>
      </c>
      <c r="AR63" s="45">
        <v>17</v>
      </c>
      <c r="AS63" s="45">
        <v>4</v>
      </c>
      <c r="AT63" s="45">
        <v>13</v>
      </c>
    </row>
    <row r="64" spans="2:46">
      <c r="B64" s="19"/>
      <c r="C64" s="20" t="s">
        <v>58</v>
      </c>
      <c r="D64" s="21"/>
      <c r="E64" s="45">
        <v>1022</v>
      </c>
      <c r="F64" s="45">
        <v>870</v>
      </c>
      <c r="G64" s="45">
        <v>152</v>
      </c>
      <c r="H64" s="45">
        <v>119</v>
      </c>
      <c r="I64" s="45">
        <v>109</v>
      </c>
      <c r="J64" s="45">
        <v>10</v>
      </c>
      <c r="K64" s="45">
        <v>41</v>
      </c>
      <c r="L64" s="45">
        <v>39</v>
      </c>
      <c r="M64" s="45">
        <v>2</v>
      </c>
      <c r="N64" s="45">
        <v>51</v>
      </c>
      <c r="O64" s="45">
        <v>46</v>
      </c>
      <c r="P64" s="45">
        <v>5</v>
      </c>
      <c r="Q64" s="45">
        <v>10</v>
      </c>
      <c r="R64" s="45">
        <v>9</v>
      </c>
      <c r="S64" s="45">
        <v>1</v>
      </c>
      <c r="T64" s="45">
        <v>1</v>
      </c>
      <c r="U64" s="45">
        <v>1</v>
      </c>
      <c r="V64" s="45">
        <v>0</v>
      </c>
      <c r="W64" s="45">
        <v>598</v>
      </c>
      <c r="X64" s="45">
        <v>514</v>
      </c>
      <c r="Y64" s="45">
        <v>84</v>
      </c>
      <c r="Z64" s="45">
        <v>6</v>
      </c>
      <c r="AA64" s="45">
        <v>6</v>
      </c>
      <c r="AB64" s="45">
        <v>0</v>
      </c>
      <c r="AC64" s="45">
        <v>172</v>
      </c>
      <c r="AD64" s="45">
        <v>146</v>
      </c>
      <c r="AE64" s="45">
        <v>26</v>
      </c>
      <c r="AF64" s="45">
        <v>22</v>
      </c>
      <c r="AG64" s="45">
        <v>0</v>
      </c>
      <c r="AH64" s="45">
        <v>22</v>
      </c>
      <c r="AI64" s="45">
        <v>2</v>
      </c>
      <c r="AJ64" s="45">
        <v>0</v>
      </c>
      <c r="AK64" s="45">
        <v>2</v>
      </c>
      <c r="AL64" s="45">
        <v>0</v>
      </c>
      <c r="AM64" s="45">
        <v>0</v>
      </c>
      <c r="AN64" s="45">
        <v>0</v>
      </c>
      <c r="AO64" s="45">
        <v>35</v>
      </c>
      <c r="AP64" s="45">
        <v>32</v>
      </c>
      <c r="AQ64" s="45">
        <v>3</v>
      </c>
      <c r="AR64" s="45">
        <v>27</v>
      </c>
      <c r="AS64" s="45">
        <v>18</v>
      </c>
      <c r="AT64" s="45">
        <v>9</v>
      </c>
    </row>
    <row r="65" spans="2:46">
      <c r="B65" s="19"/>
      <c r="C65" s="20" t="s">
        <v>59</v>
      </c>
      <c r="D65" s="21"/>
      <c r="E65" s="45">
        <v>436</v>
      </c>
      <c r="F65" s="45">
        <v>384</v>
      </c>
      <c r="G65" s="45">
        <v>52</v>
      </c>
      <c r="H65" s="45">
        <v>59</v>
      </c>
      <c r="I65" s="45">
        <v>54</v>
      </c>
      <c r="J65" s="45">
        <v>5</v>
      </c>
      <c r="K65" s="45">
        <v>16</v>
      </c>
      <c r="L65" s="45">
        <v>13</v>
      </c>
      <c r="M65" s="45">
        <v>3</v>
      </c>
      <c r="N65" s="45">
        <v>34</v>
      </c>
      <c r="O65" s="45">
        <v>32</v>
      </c>
      <c r="P65" s="45">
        <v>2</v>
      </c>
      <c r="Q65" s="45">
        <v>3</v>
      </c>
      <c r="R65" s="45">
        <v>3</v>
      </c>
      <c r="S65" s="45">
        <v>0</v>
      </c>
      <c r="T65" s="45">
        <v>0</v>
      </c>
      <c r="U65" s="45">
        <v>0</v>
      </c>
      <c r="V65" s="45">
        <v>0</v>
      </c>
      <c r="W65" s="45">
        <v>242</v>
      </c>
      <c r="X65" s="45">
        <v>213</v>
      </c>
      <c r="Y65" s="45">
        <v>29</v>
      </c>
      <c r="Z65" s="45">
        <v>1</v>
      </c>
      <c r="AA65" s="45">
        <v>1</v>
      </c>
      <c r="AB65" s="45">
        <v>0</v>
      </c>
      <c r="AC65" s="45">
        <v>73</v>
      </c>
      <c r="AD65" s="45">
        <v>68</v>
      </c>
      <c r="AE65" s="45">
        <v>5</v>
      </c>
      <c r="AF65" s="45">
        <v>7</v>
      </c>
      <c r="AG65" s="45">
        <v>0</v>
      </c>
      <c r="AH65" s="45">
        <v>7</v>
      </c>
      <c r="AI65" s="45">
        <v>1</v>
      </c>
      <c r="AJ65" s="45">
        <v>0</v>
      </c>
      <c r="AK65" s="45">
        <v>1</v>
      </c>
      <c r="AL65" s="45">
        <v>0</v>
      </c>
      <c r="AM65" s="45">
        <v>0</v>
      </c>
      <c r="AN65" s="45">
        <v>0</v>
      </c>
      <c r="AO65" s="45">
        <v>8</v>
      </c>
      <c r="AP65" s="45">
        <v>6</v>
      </c>
      <c r="AQ65" s="45">
        <v>2</v>
      </c>
      <c r="AR65" s="45">
        <v>14</v>
      </c>
      <c r="AS65" s="45">
        <v>11</v>
      </c>
      <c r="AT65" s="45">
        <v>3</v>
      </c>
    </row>
    <row r="66" spans="2:46">
      <c r="B66" s="19"/>
      <c r="C66" s="20" t="s">
        <v>60</v>
      </c>
      <c r="D66" s="21"/>
      <c r="E66" s="45">
        <v>290</v>
      </c>
      <c r="F66" s="45">
        <v>234</v>
      </c>
      <c r="G66" s="45">
        <v>56</v>
      </c>
      <c r="H66" s="45">
        <v>69</v>
      </c>
      <c r="I66" s="45">
        <v>57</v>
      </c>
      <c r="J66" s="45">
        <v>12</v>
      </c>
      <c r="K66" s="45">
        <v>10</v>
      </c>
      <c r="L66" s="45">
        <v>7</v>
      </c>
      <c r="M66" s="45">
        <v>3</v>
      </c>
      <c r="N66" s="45">
        <v>17</v>
      </c>
      <c r="O66" s="45">
        <v>13</v>
      </c>
      <c r="P66" s="45">
        <v>4</v>
      </c>
      <c r="Q66" s="45">
        <v>1</v>
      </c>
      <c r="R66" s="45">
        <v>1</v>
      </c>
      <c r="S66" s="45">
        <v>0</v>
      </c>
      <c r="T66" s="45">
        <v>1</v>
      </c>
      <c r="U66" s="45">
        <v>1</v>
      </c>
      <c r="V66" s="45">
        <v>0</v>
      </c>
      <c r="W66" s="45">
        <v>126</v>
      </c>
      <c r="X66" s="45">
        <v>102</v>
      </c>
      <c r="Y66" s="45">
        <v>24</v>
      </c>
      <c r="Z66" s="45">
        <v>3</v>
      </c>
      <c r="AA66" s="45">
        <v>1</v>
      </c>
      <c r="AB66" s="45">
        <v>2</v>
      </c>
      <c r="AC66" s="45">
        <v>60</v>
      </c>
      <c r="AD66" s="45">
        <v>52</v>
      </c>
      <c r="AE66" s="45">
        <v>8</v>
      </c>
      <c r="AF66" s="45">
        <v>3</v>
      </c>
      <c r="AG66" s="45">
        <v>0</v>
      </c>
      <c r="AH66" s="45">
        <v>3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3</v>
      </c>
      <c r="AP66" s="45">
        <v>2</v>
      </c>
      <c r="AQ66" s="45">
        <v>1</v>
      </c>
      <c r="AR66" s="45">
        <v>15</v>
      </c>
      <c r="AS66" s="45">
        <v>12</v>
      </c>
      <c r="AT66" s="45">
        <v>3</v>
      </c>
    </row>
    <row r="67" spans="2:46">
      <c r="B67" s="19"/>
      <c r="C67" s="20" t="s">
        <v>61</v>
      </c>
      <c r="D67" s="21"/>
      <c r="E67" s="45">
        <v>923</v>
      </c>
      <c r="F67" s="45">
        <v>774</v>
      </c>
      <c r="G67" s="45">
        <v>149</v>
      </c>
      <c r="H67" s="45">
        <v>335</v>
      </c>
      <c r="I67" s="45">
        <v>291</v>
      </c>
      <c r="J67" s="45">
        <v>44</v>
      </c>
      <c r="K67" s="45">
        <v>60</v>
      </c>
      <c r="L67" s="45">
        <v>55</v>
      </c>
      <c r="M67" s="45">
        <v>5</v>
      </c>
      <c r="N67" s="45">
        <v>50</v>
      </c>
      <c r="O67" s="45">
        <v>41</v>
      </c>
      <c r="P67" s="45">
        <v>9</v>
      </c>
      <c r="Q67" s="45">
        <v>6</v>
      </c>
      <c r="R67" s="45">
        <v>5</v>
      </c>
      <c r="S67" s="45">
        <v>1</v>
      </c>
      <c r="T67" s="45">
        <v>3</v>
      </c>
      <c r="U67" s="45">
        <v>3</v>
      </c>
      <c r="V67" s="45">
        <v>0</v>
      </c>
      <c r="W67" s="45">
        <v>211</v>
      </c>
      <c r="X67" s="45">
        <v>179</v>
      </c>
      <c r="Y67" s="45">
        <v>32</v>
      </c>
      <c r="Z67" s="45">
        <v>12</v>
      </c>
      <c r="AA67" s="45">
        <v>9</v>
      </c>
      <c r="AB67" s="45">
        <v>3</v>
      </c>
      <c r="AC67" s="45">
        <v>227</v>
      </c>
      <c r="AD67" s="45">
        <v>191</v>
      </c>
      <c r="AE67" s="45">
        <v>36</v>
      </c>
      <c r="AF67" s="45">
        <v>16</v>
      </c>
      <c r="AG67" s="45">
        <v>0</v>
      </c>
      <c r="AH67" s="45">
        <v>16</v>
      </c>
      <c r="AI67" s="45">
        <v>3</v>
      </c>
      <c r="AJ67" s="45">
        <v>0</v>
      </c>
      <c r="AK67" s="45">
        <v>3</v>
      </c>
      <c r="AL67" s="45">
        <v>0</v>
      </c>
      <c r="AM67" s="45">
        <v>0</v>
      </c>
      <c r="AN67" s="45">
        <v>0</v>
      </c>
      <c r="AO67" s="45">
        <v>15</v>
      </c>
      <c r="AP67" s="45">
        <v>12</v>
      </c>
      <c r="AQ67" s="45">
        <v>3</v>
      </c>
      <c r="AR67" s="45">
        <v>31</v>
      </c>
      <c r="AS67" s="45">
        <v>26</v>
      </c>
      <c r="AT67" s="45">
        <v>5</v>
      </c>
    </row>
    <row r="68" spans="2:46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</row>
    <row r="69" spans="2:46">
      <c r="B69" s="66" t="s">
        <v>62</v>
      </c>
      <c r="C69" s="67" t="s">
        <v>62</v>
      </c>
      <c r="D69" s="21"/>
      <c r="E69" s="46">
        <v>45.4</v>
      </c>
      <c r="F69" s="46">
        <v>46.6</v>
      </c>
      <c r="G69" s="46">
        <v>42.4</v>
      </c>
      <c r="H69" s="46">
        <v>58.6</v>
      </c>
      <c r="I69" s="46">
        <v>58.6</v>
      </c>
      <c r="J69" s="46">
        <v>59.7</v>
      </c>
      <c r="K69" s="46">
        <v>56.4</v>
      </c>
      <c r="L69" s="46">
        <v>56.4</v>
      </c>
      <c r="M69" s="46">
        <v>56.5</v>
      </c>
      <c r="N69" s="46">
        <v>54.2</v>
      </c>
      <c r="O69" s="46">
        <v>54.2</v>
      </c>
      <c r="P69" s="46">
        <v>54.4</v>
      </c>
      <c r="Q69" s="46">
        <v>51.6</v>
      </c>
      <c r="R69" s="46">
        <v>51.7</v>
      </c>
      <c r="S69" s="46">
        <v>51.3</v>
      </c>
      <c r="T69" s="46">
        <v>51.7</v>
      </c>
      <c r="U69" s="46">
        <v>51.7</v>
      </c>
      <c r="V69" s="46">
        <v>51.8</v>
      </c>
      <c r="W69" s="46">
        <v>45.1</v>
      </c>
      <c r="X69" s="46">
        <v>46.1</v>
      </c>
      <c r="Y69" s="46">
        <v>42.5</v>
      </c>
      <c r="Z69" s="46">
        <v>39.5</v>
      </c>
      <c r="AA69" s="46">
        <v>39.299999999999997</v>
      </c>
      <c r="AB69" s="46">
        <v>39.700000000000003</v>
      </c>
      <c r="AC69" s="46">
        <v>36.1</v>
      </c>
      <c r="AD69" s="46">
        <v>37</v>
      </c>
      <c r="AE69" s="46">
        <v>34.799999999999997</v>
      </c>
      <c r="AF69" s="46">
        <v>43.7</v>
      </c>
      <c r="AG69" s="46">
        <v>33.299999999999997</v>
      </c>
      <c r="AH69" s="46">
        <v>43.7</v>
      </c>
      <c r="AI69" s="46">
        <v>37.5</v>
      </c>
      <c r="AJ69" s="46">
        <v>27.2</v>
      </c>
      <c r="AK69" s="46">
        <v>37.700000000000003</v>
      </c>
      <c r="AL69" s="46">
        <v>46.3</v>
      </c>
      <c r="AM69" s="46">
        <v>0</v>
      </c>
      <c r="AN69" s="46">
        <v>46.3</v>
      </c>
      <c r="AO69" s="46">
        <v>44.8</v>
      </c>
      <c r="AP69" s="46">
        <v>44.2</v>
      </c>
      <c r="AQ69" s="46">
        <v>45.7</v>
      </c>
      <c r="AR69" s="46">
        <v>34.299999999999997</v>
      </c>
      <c r="AS69" s="46">
        <v>34.200000000000003</v>
      </c>
      <c r="AT69" s="46">
        <v>34.4</v>
      </c>
    </row>
    <row r="70" spans="2:46">
      <c r="B70" s="19"/>
      <c r="C70" s="20"/>
      <c r="D70" s="2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</row>
    <row r="71" spans="2:46">
      <c r="B71" s="19"/>
      <c r="C71" s="20" t="s">
        <v>63</v>
      </c>
      <c r="D71" s="21"/>
      <c r="E71" s="41">
        <v>46.7</v>
      </c>
      <c r="F71" s="41">
        <v>47.7</v>
      </c>
      <c r="G71" s="41">
        <v>43.8</v>
      </c>
      <c r="H71" s="41">
        <v>0</v>
      </c>
      <c r="I71" s="41">
        <v>0</v>
      </c>
      <c r="J71" s="41">
        <v>0</v>
      </c>
      <c r="K71" s="41">
        <v>57.9</v>
      </c>
      <c r="L71" s="41">
        <v>57.9</v>
      </c>
      <c r="M71" s="41">
        <v>57.8</v>
      </c>
      <c r="N71" s="41">
        <v>57.3</v>
      </c>
      <c r="O71" s="41">
        <v>57.3</v>
      </c>
      <c r="P71" s="41">
        <v>0</v>
      </c>
      <c r="Q71" s="41">
        <v>52.7</v>
      </c>
      <c r="R71" s="41">
        <v>52.4</v>
      </c>
      <c r="S71" s="41">
        <v>56.5</v>
      </c>
      <c r="T71" s="41">
        <v>0</v>
      </c>
      <c r="U71" s="41">
        <v>0</v>
      </c>
      <c r="V71" s="41">
        <v>0</v>
      </c>
      <c r="W71" s="41">
        <v>46.4</v>
      </c>
      <c r="X71" s="41">
        <v>47.1</v>
      </c>
      <c r="Y71" s="41">
        <v>43.9</v>
      </c>
      <c r="Z71" s="41">
        <v>0</v>
      </c>
      <c r="AA71" s="41">
        <v>0</v>
      </c>
      <c r="AB71" s="41">
        <v>0</v>
      </c>
      <c r="AC71" s="41">
        <v>25.1</v>
      </c>
      <c r="AD71" s="41">
        <v>31.5</v>
      </c>
      <c r="AE71" s="41">
        <v>23.5</v>
      </c>
      <c r="AF71" s="41">
        <v>44</v>
      </c>
      <c r="AG71" s="41">
        <v>0</v>
      </c>
      <c r="AH71" s="41">
        <v>44</v>
      </c>
      <c r="AI71" s="41">
        <v>0</v>
      </c>
      <c r="AJ71" s="41">
        <v>0</v>
      </c>
      <c r="AK71" s="41">
        <v>0</v>
      </c>
      <c r="AL71" s="41">
        <v>0</v>
      </c>
      <c r="AM71" s="41">
        <v>0</v>
      </c>
      <c r="AN71" s="41">
        <v>0</v>
      </c>
      <c r="AO71" s="41">
        <v>46</v>
      </c>
      <c r="AP71" s="41">
        <v>45.8</v>
      </c>
      <c r="AQ71" s="41">
        <v>46.5</v>
      </c>
      <c r="AR71" s="41">
        <v>32.299999999999997</v>
      </c>
      <c r="AS71" s="41">
        <v>0</v>
      </c>
      <c r="AT71" s="41">
        <v>32.299999999999997</v>
      </c>
    </row>
    <row r="72" spans="2:46">
      <c r="B72" s="19"/>
      <c r="C72" s="20" t="s">
        <v>64</v>
      </c>
      <c r="D72" s="21"/>
      <c r="E72" s="41">
        <v>45.8</v>
      </c>
      <c r="F72" s="41">
        <v>47</v>
      </c>
      <c r="G72" s="41">
        <v>42.8</v>
      </c>
      <c r="H72" s="41">
        <v>57.7</v>
      </c>
      <c r="I72" s="41">
        <v>57.7</v>
      </c>
      <c r="J72" s="41">
        <v>57.6</v>
      </c>
      <c r="K72" s="41">
        <v>54.6</v>
      </c>
      <c r="L72" s="41">
        <v>54.7</v>
      </c>
      <c r="M72" s="41">
        <v>54.3</v>
      </c>
      <c r="N72" s="41">
        <v>53.8</v>
      </c>
      <c r="O72" s="41">
        <v>53.8</v>
      </c>
      <c r="P72" s="41">
        <v>53.6</v>
      </c>
      <c r="Q72" s="41">
        <v>51.6</v>
      </c>
      <c r="R72" s="41">
        <v>51.7</v>
      </c>
      <c r="S72" s="41">
        <v>51.3</v>
      </c>
      <c r="T72" s="41">
        <v>52.1</v>
      </c>
      <c r="U72" s="41">
        <v>52.2</v>
      </c>
      <c r="V72" s="41">
        <v>51.7</v>
      </c>
      <c r="W72" s="41">
        <v>45.3</v>
      </c>
      <c r="X72" s="41">
        <v>46.4</v>
      </c>
      <c r="Y72" s="41">
        <v>42.8</v>
      </c>
      <c r="Z72" s="41">
        <v>32.6</v>
      </c>
      <c r="AA72" s="41">
        <v>32.200000000000003</v>
      </c>
      <c r="AB72" s="41">
        <v>33.299999999999997</v>
      </c>
      <c r="AC72" s="41">
        <v>34.5</v>
      </c>
      <c r="AD72" s="41">
        <v>34.799999999999997</v>
      </c>
      <c r="AE72" s="41">
        <v>34.1</v>
      </c>
      <c r="AF72" s="41">
        <v>44.1</v>
      </c>
      <c r="AG72" s="41">
        <v>25.5</v>
      </c>
      <c r="AH72" s="41">
        <v>44.1</v>
      </c>
      <c r="AI72" s="41">
        <v>35.6</v>
      </c>
      <c r="AJ72" s="41">
        <v>27.5</v>
      </c>
      <c r="AK72" s="41">
        <v>35.700000000000003</v>
      </c>
      <c r="AL72" s="41">
        <v>45</v>
      </c>
      <c r="AM72" s="41">
        <v>0</v>
      </c>
      <c r="AN72" s="41">
        <v>45</v>
      </c>
      <c r="AO72" s="41">
        <v>44.9</v>
      </c>
      <c r="AP72" s="41">
        <v>44.2</v>
      </c>
      <c r="AQ72" s="41">
        <v>46</v>
      </c>
      <c r="AR72" s="41">
        <v>34.299999999999997</v>
      </c>
      <c r="AS72" s="41">
        <v>34</v>
      </c>
      <c r="AT72" s="41">
        <v>34.4</v>
      </c>
    </row>
    <row r="73" spans="2:46">
      <c r="B73" s="19"/>
      <c r="C73" s="20" t="s">
        <v>65</v>
      </c>
      <c r="D73" s="21"/>
      <c r="E73" s="41">
        <v>44.4</v>
      </c>
      <c r="F73" s="41">
        <v>45.6</v>
      </c>
      <c r="G73" s="41">
        <v>41</v>
      </c>
      <c r="H73" s="41">
        <v>61.4</v>
      </c>
      <c r="I73" s="41">
        <v>61.2</v>
      </c>
      <c r="J73" s="41">
        <v>63.1</v>
      </c>
      <c r="K73" s="41">
        <v>58.7</v>
      </c>
      <c r="L73" s="41">
        <v>58.7</v>
      </c>
      <c r="M73" s="41">
        <v>58.6</v>
      </c>
      <c r="N73" s="41">
        <v>55.6</v>
      </c>
      <c r="O73" s="41">
        <v>55.5</v>
      </c>
      <c r="P73" s="41">
        <v>56.6</v>
      </c>
      <c r="Q73" s="41">
        <v>51.8</v>
      </c>
      <c r="R73" s="41">
        <v>51.9</v>
      </c>
      <c r="S73" s="41">
        <v>51.3</v>
      </c>
      <c r="T73" s="41">
        <v>51.3</v>
      </c>
      <c r="U73" s="41">
        <v>51.2</v>
      </c>
      <c r="V73" s="41">
        <v>52.1</v>
      </c>
      <c r="W73" s="41">
        <v>44.4</v>
      </c>
      <c r="X73" s="41">
        <v>45.3</v>
      </c>
      <c r="Y73" s="41">
        <v>41.6</v>
      </c>
      <c r="Z73" s="41">
        <v>43.2</v>
      </c>
      <c r="AA73" s="41">
        <v>44.7</v>
      </c>
      <c r="AB73" s="41">
        <v>41.9</v>
      </c>
      <c r="AC73" s="41">
        <v>36.799999999999997</v>
      </c>
      <c r="AD73" s="41">
        <v>37.9</v>
      </c>
      <c r="AE73" s="41">
        <v>35.1</v>
      </c>
      <c r="AF73" s="41">
        <v>42.1</v>
      </c>
      <c r="AG73" s="41">
        <v>34.9</v>
      </c>
      <c r="AH73" s="41">
        <v>42.1</v>
      </c>
      <c r="AI73" s="41">
        <v>45.7</v>
      </c>
      <c r="AJ73" s="41">
        <v>26.5</v>
      </c>
      <c r="AK73" s="41">
        <v>46.1</v>
      </c>
      <c r="AL73" s="41">
        <v>49.3</v>
      </c>
      <c r="AM73" s="41">
        <v>0</v>
      </c>
      <c r="AN73" s="41">
        <v>49.3</v>
      </c>
      <c r="AO73" s="41">
        <v>41.7</v>
      </c>
      <c r="AP73" s="41">
        <v>43.2</v>
      </c>
      <c r="AQ73" s="41">
        <v>40.200000000000003</v>
      </c>
      <c r="AR73" s="41">
        <v>36</v>
      </c>
      <c r="AS73" s="41">
        <v>39.700000000000003</v>
      </c>
      <c r="AT73" s="41">
        <v>33.700000000000003</v>
      </c>
    </row>
    <row r="74" spans="2:46" ht="12.75" thickBot="1">
      <c r="B74" s="27"/>
      <c r="C74" s="27"/>
      <c r="D74" s="2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8"/>
      <c r="AI74" s="58"/>
      <c r="AJ74" s="58"/>
      <c r="AK74" s="58"/>
      <c r="AL74" s="58"/>
      <c r="AM74" s="58"/>
      <c r="AN74" s="58"/>
      <c r="AO74" s="58"/>
      <c r="AP74" s="58"/>
      <c r="AQ74" s="58"/>
      <c r="AR74" s="58"/>
      <c r="AS74" s="58"/>
      <c r="AT74" s="58"/>
    </row>
    <row r="75" spans="2:46" ht="18" customHeight="1">
      <c r="B75" s="30"/>
    </row>
  </sheetData>
  <mergeCells count="15">
    <mergeCell ref="B18:C18"/>
    <mergeCell ref="B24:C24"/>
    <mergeCell ref="B30:C30"/>
    <mergeCell ref="B36:C36"/>
    <mergeCell ref="B60:C60"/>
    <mergeCell ref="AI6:AK6"/>
    <mergeCell ref="B9:C9"/>
    <mergeCell ref="B69:C69"/>
    <mergeCell ref="B6:D7"/>
    <mergeCell ref="AS1:AT1"/>
    <mergeCell ref="AL6:AN6"/>
    <mergeCell ref="B42:C42"/>
    <mergeCell ref="B48:C48"/>
    <mergeCell ref="B54:C54"/>
    <mergeCell ref="B11:C11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3" pageOrder="overThenDown" orientation="portrait" r:id="rId1"/>
  <headerFooter alignWithMargins="0"/>
  <colBreaks count="1" manualBreakCount="1">
    <brk id="22" max="216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1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8.625" style="2" customWidth="1"/>
    <col min="8" max="16" width="6.625" style="2" customWidth="1"/>
    <col min="17" max="25" width="8.625" style="2" customWidth="1"/>
    <col min="26" max="37" width="6.625" style="2" customWidth="1"/>
    <col min="38" max="40" width="6.75" style="2" customWidth="1"/>
    <col min="41" max="46" width="6.625" style="2" customWidth="1"/>
    <col min="47" max="16384" width="9" style="2"/>
  </cols>
  <sheetData>
    <row r="1" spans="1:46" s="54" customFormat="1" ht="27" customHeight="1">
      <c r="A1" s="53" t="s">
        <v>73</v>
      </c>
      <c r="B1" s="53"/>
      <c r="AS1" s="77" t="s">
        <v>95</v>
      </c>
      <c r="AT1" s="77"/>
    </row>
    <row r="2" spans="1:46" s="54" customFormat="1"/>
    <row r="3" spans="1:46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116</v>
      </c>
      <c r="X3" s="51"/>
      <c r="Y3" s="52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7.25" customHeight="1" thickBot="1">
      <c r="B5" s="2" t="s">
        <v>155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35"/>
      <c r="AS8" s="35"/>
      <c r="AT8" s="35"/>
    </row>
    <row r="9" spans="1:46" ht="13.5">
      <c r="B9" s="66" t="s">
        <v>93</v>
      </c>
      <c r="C9" s="67"/>
      <c r="D9" s="21"/>
      <c r="E9" s="44">
        <v>169037</v>
      </c>
      <c r="F9" s="44">
        <v>119985</v>
      </c>
      <c r="G9" s="44">
        <v>49052</v>
      </c>
      <c r="H9" s="44">
        <v>3760</v>
      </c>
      <c r="I9" s="44">
        <v>3583</v>
      </c>
      <c r="J9" s="44">
        <v>177</v>
      </c>
      <c r="K9" s="44">
        <v>685</v>
      </c>
      <c r="L9" s="44">
        <v>640</v>
      </c>
      <c r="M9" s="44">
        <v>45</v>
      </c>
      <c r="N9" s="44">
        <v>5144</v>
      </c>
      <c r="O9" s="44">
        <v>4767</v>
      </c>
      <c r="P9" s="44">
        <v>377</v>
      </c>
      <c r="Q9" s="44">
        <v>2904</v>
      </c>
      <c r="R9" s="44">
        <v>2591</v>
      </c>
      <c r="S9" s="44">
        <v>313</v>
      </c>
      <c r="T9" s="44">
        <v>234</v>
      </c>
      <c r="U9" s="44">
        <v>179</v>
      </c>
      <c r="V9" s="44">
        <v>55</v>
      </c>
      <c r="W9" s="44">
        <v>148373</v>
      </c>
      <c r="X9" s="44">
        <v>106240</v>
      </c>
      <c r="Y9" s="44">
        <v>42133</v>
      </c>
      <c r="Z9" s="44">
        <v>338</v>
      </c>
      <c r="AA9" s="44">
        <v>215</v>
      </c>
      <c r="AB9" s="44">
        <v>123</v>
      </c>
      <c r="AC9" s="44">
        <v>2967</v>
      </c>
      <c r="AD9" s="44">
        <v>1767</v>
      </c>
      <c r="AE9" s="44">
        <v>1200</v>
      </c>
      <c r="AF9" s="44">
        <v>4428</v>
      </c>
      <c r="AG9" s="44">
        <v>1</v>
      </c>
      <c r="AH9" s="44">
        <v>4427</v>
      </c>
      <c r="AI9" s="44">
        <v>192</v>
      </c>
      <c r="AJ9" s="44">
        <v>2</v>
      </c>
      <c r="AK9" s="44">
        <v>190</v>
      </c>
      <c r="AL9" s="44">
        <v>12</v>
      </c>
      <c r="AM9" s="44">
        <v>0</v>
      </c>
      <c r="AN9" s="44">
        <v>12</v>
      </c>
      <c r="AO9" s="44">
        <v>9734</v>
      </c>
      <c r="AP9" s="44">
        <v>5610</v>
      </c>
      <c r="AQ9" s="44">
        <v>4124</v>
      </c>
      <c r="AR9" s="44">
        <v>2855</v>
      </c>
      <c r="AS9" s="44">
        <v>954</v>
      </c>
      <c r="AT9" s="44">
        <v>1901</v>
      </c>
    </row>
    <row r="10" spans="1:46">
      <c r="B10" s="19"/>
      <c r="C10" s="20"/>
      <c r="D10" s="21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</row>
    <row r="11" spans="1:46" s="23" customFormat="1" ht="12" customHeight="1">
      <c r="B11" s="65" t="s">
        <v>77</v>
      </c>
      <c r="C11" s="65"/>
      <c r="D11" s="24"/>
      <c r="E11" s="44">
        <v>2158</v>
      </c>
      <c r="F11" s="44">
        <v>1160</v>
      </c>
      <c r="G11" s="44">
        <v>998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1586</v>
      </c>
      <c r="X11" s="44">
        <v>878</v>
      </c>
      <c r="Y11" s="44">
        <v>708</v>
      </c>
      <c r="Z11" s="44">
        <v>58</v>
      </c>
      <c r="AA11" s="44">
        <v>38</v>
      </c>
      <c r="AB11" s="44">
        <v>20</v>
      </c>
      <c r="AC11" s="44">
        <v>411</v>
      </c>
      <c r="AD11" s="44">
        <v>244</v>
      </c>
      <c r="AE11" s="44">
        <v>167</v>
      </c>
      <c r="AF11" s="44">
        <v>77</v>
      </c>
      <c r="AG11" s="44">
        <v>0</v>
      </c>
      <c r="AH11" s="44">
        <v>77</v>
      </c>
      <c r="AI11" s="44">
        <v>26</v>
      </c>
      <c r="AJ11" s="44">
        <v>0</v>
      </c>
      <c r="AK11" s="44">
        <v>26</v>
      </c>
      <c r="AL11" s="44">
        <v>0</v>
      </c>
      <c r="AM11" s="44">
        <v>0</v>
      </c>
      <c r="AN11" s="44">
        <v>0</v>
      </c>
      <c r="AO11" s="44">
        <v>230</v>
      </c>
      <c r="AP11" s="44">
        <v>146</v>
      </c>
      <c r="AQ11" s="44">
        <v>84</v>
      </c>
      <c r="AR11" s="44">
        <v>524</v>
      </c>
      <c r="AS11" s="44">
        <v>163</v>
      </c>
      <c r="AT11" s="44">
        <v>361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12</v>
      </c>
      <c r="AP12" s="45">
        <v>7</v>
      </c>
      <c r="AQ12" s="45">
        <v>5</v>
      </c>
      <c r="AR12" s="45">
        <v>1</v>
      </c>
      <c r="AS12" s="45">
        <v>0</v>
      </c>
      <c r="AT12" s="45">
        <v>1</v>
      </c>
    </row>
    <row r="13" spans="1:46">
      <c r="B13" s="19"/>
      <c r="C13" s="20" t="s">
        <v>15</v>
      </c>
      <c r="D13" s="21"/>
      <c r="E13" s="45">
        <v>3</v>
      </c>
      <c r="F13" s="45">
        <v>1</v>
      </c>
      <c r="G13" s="45">
        <v>2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1</v>
      </c>
      <c r="AA13" s="45">
        <v>1</v>
      </c>
      <c r="AB13" s="45">
        <v>0</v>
      </c>
      <c r="AC13" s="45">
        <v>1</v>
      </c>
      <c r="AD13" s="45">
        <v>0</v>
      </c>
      <c r="AE13" s="45">
        <v>1</v>
      </c>
      <c r="AF13" s="45">
        <v>1</v>
      </c>
      <c r="AG13" s="45">
        <v>0</v>
      </c>
      <c r="AH13" s="45">
        <v>1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12</v>
      </c>
      <c r="AP13" s="45">
        <v>6</v>
      </c>
      <c r="AQ13" s="45">
        <v>6</v>
      </c>
      <c r="AR13" s="45">
        <v>4</v>
      </c>
      <c r="AS13" s="45">
        <v>1</v>
      </c>
      <c r="AT13" s="45">
        <v>3</v>
      </c>
    </row>
    <row r="14" spans="1:46">
      <c r="B14" s="19"/>
      <c r="C14" s="20" t="s">
        <v>16</v>
      </c>
      <c r="D14" s="21"/>
      <c r="E14" s="45">
        <v>3</v>
      </c>
      <c r="F14" s="45">
        <v>0</v>
      </c>
      <c r="G14" s="45">
        <v>3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2</v>
      </c>
      <c r="AG14" s="45">
        <v>0</v>
      </c>
      <c r="AH14" s="45">
        <v>2</v>
      </c>
      <c r="AI14" s="45">
        <v>1</v>
      </c>
      <c r="AJ14" s="45">
        <v>0</v>
      </c>
      <c r="AK14" s="45">
        <v>1</v>
      </c>
      <c r="AL14" s="45">
        <v>0</v>
      </c>
      <c r="AM14" s="45">
        <v>0</v>
      </c>
      <c r="AN14" s="45">
        <v>0</v>
      </c>
      <c r="AO14" s="45">
        <v>31</v>
      </c>
      <c r="AP14" s="45">
        <v>21</v>
      </c>
      <c r="AQ14" s="45">
        <v>10</v>
      </c>
      <c r="AR14" s="45">
        <v>6</v>
      </c>
      <c r="AS14" s="45">
        <v>2</v>
      </c>
      <c r="AT14" s="45">
        <v>4</v>
      </c>
    </row>
    <row r="15" spans="1:46">
      <c r="B15" s="19"/>
      <c r="C15" s="20" t="s">
        <v>17</v>
      </c>
      <c r="D15" s="21"/>
      <c r="E15" s="45">
        <v>310</v>
      </c>
      <c r="F15" s="45">
        <v>166</v>
      </c>
      <c r="G15" s="45">
        <v>144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224</v>
      </c>
      <c r="X15" s="45">
        <v>119</v>
      </c>
      <c r="Y15" s="45">
        <v>105</v>
      </c>
      <c r="Z15" s="45">
        <v>12</v>
      </c>
      <c r="AA15" s="45">
        <v>9</v>
      </c>
      <c r="AB15" s="45">
        <v>3</v>
      </c>
      <c r="AC15" s="45">
        <v>64</v>
      </c>
      <c r="AD15" s="45">
        <v>38</v>
      </c>
      <c r="AE15" s="45">
        <v>26</v>
      </c>
      <c r="AF15" s="45">
        <v>4</v>
      </c>
      <c r="AG15" s="45">
        <v>0</v>
      </c>
      <c r="AH15" s="45">
        <v>4</v>
      </c>
      <c r="AI15" s="45">
        <v>6</v>
      </c>
      <c r="AJ15" s="45">
        <v>0</v>
      </c>
      <c r="AK15" s="45">
        <v>6</v>
      </c>
      <c r="AL15" s="45">
        <v>0</v>
      </c>
      <c r="AM15" s="45">
        <v>0</v>
      </c>
      <c r="AN15" s="45">
        <v>0</v>
      </c>
      <c r="AO15" s="45">
        <v>29</v>
      </c>
      <c r="AP15" s="45">
        <v>16</v>
      </c>
      <c r="AQ15" s="45">
        <v>13</v>
      </c>
      <c r="AR15" s="45">
        <v>82</v>
      </c>
      <c r="AS15" s="45">
        <v>30</v>
      </c>
      <c r="AT15" s="45">
        <v>52</v>
      </c>
    </row>
    <row r="16" spans="1:46">
      <c r="B16" s="19"/>
      <c r="C16" s="20" t="s">
        <v>18</v>
      </c>
      <c r="D16" s="21"/>
      <c r="E16" s="45">
        <v>770</v>
      </c>
      <c r="F16" s="45">
        <v>399</v>
      </c>
      <c r="G16" s="45">
        <v>371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559</v>
      </c>
      <c r="X16" s="45">
        <v>302</v>
      </c>
      <c r="Y16" s="45">
        <v>257</v>
      </c>
      <c r="Z16" s="45">
        <v>22</v>
      </c>
      <c r="AA16" s="45">
        <v>18</v>
      </c>
      <c r="AB16" s="45">
        <v>4</v>
      </c>
      <c r="AC16" s="45">
        <v>146</v>
      </c>
      <c r="AD16" s="45">
        <v>79</v>
      </c>
      <c r="AE16" s="45">
        <v>67</v>
      </c>
      <c r="AF16" s="45">
        <v>34</v>
      </c>
      <c r="AG16" s="45">
        <v>0</v>
      </c>
      <c r="AH16" s="45">
        <v>34</v>
      </c>
      <c r="AI16" s="45">
        <v>9</v>
      </c>
      <c r="AJ16" s="45">
        <v>0</v>
      </c>
      <c r="AK16" s="45">
        <v>9</v>
      </c>
      <c r="AL16" s="45">
        <v>0</v>
      </c>
      <c r="AM16" s="45">
        <v>0</v>
      </c>
      <c r="AN16" s="45">
        <v>0</v>
      </c>
      <c r="AO16" s="45">
        <v>75</v>
      </c>
      <c r="AP16" s="45">
        <v>44</v>
      </c>
      <c r="AQ16" s="45">
        <v>31</v>
      </c>
      <c r="AR16" s="45">
        <v>203</v>
      </c>
      <c r="AS16" s="45">
        <v>51</v>
      </c>
      <c r="AT16" s="45">
        <v>152</v>
      </c>
    </row>
    <row r="17" spans="2:46">
      <c r="B17" s="19"/>
      <c r="C17" s="20" t="s">
        <v>19</v>
      </c>
      <c r="D17" s="21"/>
      <c r="E17" s="45">
        <v>1072</v>
      </c>
      <c r="F17" s="45">
        <v>594</v>
      </c>
      <c r="G17" s="45">
        <v>478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803</v>
      </c>
      <c r="X17" s="45">
        <v>457</v>
      </c>
      <c r="Y17" s="45">
        <v>346</v>
      </c>
      <c r="Z17" s="45">
        <v>23</v>
      </c>
      <c r="AA17" s="45">
        <v>10</v>
      </c>
      <c r="AB17" s="45">
        <v>13</v>
      </c>
      <c r="AC17" s="45">
        <v>200</v>
      </c>
      <c r="AD17" s="45">
        <v>127</v>
      </c>
      <c r="AE17" s="45">
        <v>73</v>
      </c>
      <c r="AF17" s="45">
        <v>36</v>
      </c>
      <c r="AG17" s="45">
        <v>0</v>
      </c>
      <c r="AH17" s="45">
        <v>36</v>
      </c>
      <c r="AI17" s="45">
        <v>10</v>
      </c>
      <c r="AJ17" s="45">
        <v>0</v>
      </c>
      <c r="AK17" s="45">
        <v>10</v>
      </c>
      <c r="AL17" s="45">
        <v>0</v>
      </c>
      <c r="AM17" s="45">
        <v>0</v>
      </c>
      <c r="AN17" s="45">
        <v>0</v>
      </c>
      <c r="AO17" s="45">
        <v>71</v>
      </c>
      <c r="AP17" s="45">
        <v>52</v>
      </c>
      <c r="AQ17" s="45">
        <v>19</v>
      </c>
      <c r="AR17" s="45">
        <v>228</v>
      </c>
      <c r="AS17" s="45">
        <v>79</v>
      </c>
      <c r="AT17" s="45">
        <v>149</v>
      </c>
    </row>
    <row r="18" spans="2:46" s="23" customFormat="1" ht="12" customHeight="1">
      <c r="B18" s="65" t="s">
        <v>85</v>
      </c>
      <c r="C18" s="65"/>
      <c r="D18" s="24"/>
      <c r="E18" s="44">
        <v>9259</v>
      </c>
      <c r="F18" s="44">
        <v>5510</v>
      </c>
      <c r="G18" s="44">
        <v>3749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7739</v>
      </c>
      <c r="X18" s="44">
        <v>4807</v>
      </c>
      <c r="Y18" s="44">
        <v>2932</v>
      </c>
      <c r="Z18" s="44">
        <v>123</v>
      </c>
      <c r="AA18" s="44">
        <v>78</v>
      </c>
      <c r="AB18" s="44">
        <v>45</v>
      </c>
      <c r="AC18" s="44">
        <v>1020</v>
      </c>
      <c r="AD18" s="44">
        <v>622</v>
      </c>
      <c r="AE18" s="44">
        <v>398</v>
      </c>
      <c r="AF18" s="44">
        <v>320</v>
      </c>
      <c r="AG18" s="44">
        <v>1</v>
      </c>
      <c r="AH18" s="44">
        <v>319</v>
      </c>
      <c r="AI18" s="44">
        <v>56</v>
      </c>
      <c r="AJ18" s="44">
        <v>2</v>
      </c>
      <c r="AK18" s="44">
        <v>54</v>
      </c>
      <c r="AL18" s="44">
        <v>1</v>
      </c>
      <c r="AM18" s="44">
        <v>0</v>
      </c>
      <c r="AN18" s="44">
        <v>1</v>
      </c>
      <c r="AO18" s="44">
        <v>658</v>
      </c>
      <c r="AP18" s="44">
        <v>458</v>
      </c>
      <c r="AQ18" s="44">
        <v>200</v>
      </c>
      <c r="AR18" s="44">
        <v>937</v>
      </c>
      <c r="AS18" s="44">
        <v>348</v>
      </c>
      <c r="AT18" s="44">
        <v>589</v>
      </c>
    </row>
    <row r="19" spans="2:46">
      <c r="B19" s="19"/>
      <c r="C19" s="20" t="s">
        <v>20</v>
      </c>
      <c r="D19" s="21"/>
      <c r="E19" s="45">
        <v>1383</v>
      </c>
      <c r="F19" s="45">
        <v>792</v>
      </c>
      <c r="G19" s="45">
        <v>591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1099</v>
      </c>
      <c r="X19" s="45">
        <v>650</v>
      </c>
      <c r="Y19" s="45">
        <v>449</v>
      </c>
      <c r="Z19" s="45">
        <v>24</v>
      </c>
      <c r="AA19" s="45">
        <v>15</v>
      </c>
      <c r="AB19" s="45">
        <v>9</v>
      </c>
      <c r="AC19" s="45">
        <v>199</v>
      </c>
      <c r="AD19" s="45">
        <v>125</v>
      </c>
      <c r="AE19" s="45">
        <v>74</v>
      </c>
      <c r="AF19" s="45">
        <v>46</v>
      </c>
      <c r="AG19" s="45">
        <v>1</v>
      </c>
      <c r="AH19" s="45">
        <v>45</v>
      </c>
      <c r="AI19" s="45">
        <v>15</v>
      </c>
      <c r="AJ19" s="45">
        <v>1</v>
      </c>
      <c r="AK19" s="45">
        <v>14</v>
      </c>
      <c r="AL19" s="45">
        <v>0</v>
      </c>
      <c r="AM19" s="45">
        <v>0</v>
      </c>
      <c r="AN19" s="45">
        <v>0</v>
      </c>
      <c r="AO19" s="45">
        <v>96</v>
      </c>
      <c r="AP19" s="45">
        <v>69</v>
      </c>
      <c r="AQ19" s="45">
        <v>27</v>
      </c>
      <c r="AR19" s="45">
        <v>229</v>
      </c>
      <c r="AS19" s="45">
        <v>79</v>
      </c>
      <c r="AT19" s="45">
        <v>150</v>
      </c>
    </row>
    <row r="20" spans="2:46">
      <c r="B20" s="19"/>
      <c r="C20" s="20" t="s">
        <v>21</v>
      </c>
      <c r="D20" s="21"/>
      <c r="E20" s="45">
        <v>1665</v>
      </c>
      <c r="F20" s="45">
        <v>950</v>
      </c>
      <c r="G20" s="45">
        <v>715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1371</v>
      </c>
      <c r="X20" s="45">
        <v>815</v>
      </c>
      <c r="Y20" s="45">
        <v>556</v>
      </c>
      <c r="Z20" s="45">
        <v>34</v>
      </c>
      <c r="AA20" s="45">
        <v>19</v>
      </c>
      <c r="AB20" s="45">
        <v>15</v>
      </c>
      <c r="AC20" s="45">
        <v>199</v>
      </c>
      <c r="AD20" s="45">
        <v>116</v>
      </c>
      <c r="AE20" s="45">
        <v>83</v>
      </c>
      <c r="AF20" s="45">
        <v>48</v>
      </c>
      <c r="AG20" s="45">
        <v>0</v>
      </c>
      <c r="AH20" s="45">
        <v>48</v>
      </c>
      <c r="AI20" s="45">
        <v>13</v>
      </c>
      <c r="AJ20" s="45">
        <v>0</v>
      </c>
      <c r="AK20" s="45">
        <v>13</v>
      </c>
      <c r="AL20" s="45">
        <v>0</v>
      </c>
      <c r="AM20" s="45">
        <v>0</v>
      </c>
      <c r="AN20" s="45">
        <v>0</v>
      </c>
      <c r="AO20" s="45">
        <v>127</v>
      </c>
      <c r="AP20" s="45">
        <v>77</v>
      </c>
      <c r="AQ20" s="45">
        <v>50</v>
      </c>
      <c r="AR20" s="45">
        <v>215</v>
      </c>
      <c r="AS20" s="45">
        <v>86</v>
      </c>
      <c r="AT20" s="45">
        <v>129</v>
      </c>
    </row>
    <row r="21" spans="2:46">
      <c r="B21" s="19"/>
      <c r="C21" s="20" t="s">
        <v>22</v>
      </c>
      <c r="D21" s="21"/>
      <c r="E21" s="45">
        <v>1913</v>
      </c>
      <c r="F21" s="45">
        <v>1156</v>
      </c>
      <c r="G21" s="45">
        <v>757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1547</v>
      </c>
      <c r="X21" s="45">
        <v>987</v>
      </c>
      <c r="Y21" s="45">
        <v>560</v>
      </c>
      <c r="Z21" s="45">
        <v>29</v>
      </c>
      <c r="AA21" s="45">
        <v>22</v>
      </c>
      <c r="AB21" s="45">
        <v>7</v>
      </c>
      <c r="AC21" s="45">
        <v>248</v>
      </c>
      <c r="AD21" s="45">
        <v>147</v>
      </c>
      <c r="AE21" s="45">
        <v>101</v>
      </c>
      <c r="AF21" s="45">
        <v>77</v>
      </c>
      <c r="AG21" s="45">
        <v>0</v>
      </c>
      <c r="AH21" s="45">
        <v>77</v>
      </c>
      <c r="AI21" s="45">
        <v>11</v>
      </c>
      <c r="AJ21" s="45">
        <v>0</v>
      </c>
      <c r="AK21" s="45">
        <v>11</v>
      </c>
      <c r="AL21" s="45">
        <v>1</v>
      </c>
      <c r="AM21" s="45">
        <v>0</v>
      </c>
      <c r="AN21" s="45">
        <v>1</v>
      </c>
      <c r="AO21" s="45">
        <v>131</v>
      </c>
      <c r="AP21" s="45">
        <v>94</v>
      </c>
      <c r="AQ21" s="45">
        <v>37</v>
      </c>
      <c r="AR21" s="45">
        <v>179</v>
      </c>
      <c r="AS21" s="45">
        <v>68</v>
      </c>
      <c r="AT21" s="45">
        <v>111</v>
      </c>
    </row>
    <row r="22" spans="2:46">
      <c r="B22" s="19"/>
      <c r="C22" s="20" t="s">
        <v>23</v>
      </c>
      <c r="D22" s="21"/>
      <c r="E22" s="45">
        <v>1984</v>
      </c>
      <c r="F22" s="45">
        <v>1187</v>
      </c>
      <c r="G22" s="45">
        <v>797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1681</v>
      </c>
      <c r="X22" s="45">
        <v>1049</v>
      </c>
      <c r="Y22" s="45">
        <v>632</v>
      </c>
      <c r="Z22" s="45">
        <v>18</v>
      </c>
      <c r="AA22" s="45">
        <v>12</v>
      </c>
      <c r="AB22" s="45">
        <v>6</v>
      </c>
      <c r="AC22" s="45">
        <v>208</v>
      </c>
      <c r="AD22" s="45">
        <v>126</v>
      </c>
      <c r="AE22" s="45">
        <v>82</v>
      </c>
      <c r="AF22" s="45">
        <v>68</v>
      </c>
      <c r="AG22" s="45">
        <v>0</v>
      </c>
      <c r="AH22" s="45">
        <v>68</v>
      </c>
      <c r="AI22" s="45">
        <v>9</v>
      </c>
      <c r="AJ22" s="45">
        <v>0</v>
      </c>
      <c r="AK22" s="45">
        <v>9</v>
      </c>
      <c r="AL22" s="45">
        <v>0</v>
      </c>
      <c r="AM22" s="45">
        <v>0</v>
      </c>
      <c r="AN22" s="45">
        <v>0</v>
      </c>
      <c r="AO22" s="45">
        <v>156</v>
      </c>
      <c r="AP22" s="45">
        <v>112</v>
      </c>
      <c r="AQ22" s="45">
        <v>44</v>
      </c>
      <c r="AR22" s="45">
        <v>185</v>
      </c>
      <c r="AS22" s="45">
        <v>72</v>
      </c>
      <c r="AT22" s="45">
        <v>113</v>
      </c>
    </row>
    <row r="23" spans="2:46">
      <c r="B23" s="19"/>
      <c r="C23" s="20" t="s">
        <v>24</v>
      </c>
      <c r="D23" s="21"/>
      <c r="E23" s="45">
        <v>2314</v>
      </c>
      <c r="F23" s="45">
        <v>1425</v>
      </c>
      <c r="G23" s="45">
        <v>889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2041</v>
      </c>
      <c r="X23" s="45">
        <v>1306</v>
      </c>
      <c r="Y23" s="45">
        <v>735</v>
      </c>
      <c r="Z23" s="45">
        <v>18</v>
      </c>
      <c r="AA23" s="45">
        <v>10</v>
      </c>
      <c r="AB23" s="45">
        <v>8</v>
      </c>
      <c r="AC23" s="45">
        <v>166</v>
      </c>
      <c r="AD23" s="45">
        <v>108</v>
      </c>
      <c r="AE23" s="45">
        <v>58</v>
      </c>
      <c r="AF23" s="45">
        <v>81</v>
      </c>
      <c r="AG23" s="45">
        <v>0</v>
      </c>
      <c r="AH23" s="45">
        <v>81</v>
      </c>
      <c r="AI23" s="45">
        <v>8</v>
      </c>
      <c r="AJ23" s="45">
        <v>1</v>
      </c>
      <c r="AK23" s="45">
        <v>7</v>
      </c>
      <c r="AL23" s="45">
        <v>0</v>
      </c>
      <c r="AM23" s="45">
        <v>0</v>
      </c>
      <c r="AN23" s="45">
        <v>0</v>
      </c>
      <c r="AO23" s="45">
        <v>148</v>
      </c>
      <c r="AP23" s="45">
        <v>106</v>
      </c>
      <c r="AQ23" s="45">
        <v>42</v>
      </c>
      <c r="AR23" s="45">
        <v>129</v>
      </c>
      <c r="AS23" s="45">
        <v>43</v>
      </c>
      <c r="AT23" s="45">
        <v>86</v>
      </c>
    </row>
    <row r="24" spans="2:46" s="23" customFormat="1" ht="12" customHeight="1">
      <c r="B24" s="65" t="s">
        <v>88</v>
      </c>
      <c r="C24" s="65"/>
      <c r="D24" s="24"/>
      <c r="E24" s="44">
        <v>15124</v>
      </c>
      <c r="F24" s="44">
        <v>8839</v>
      </c>
      <c r="G24" s="44">
        <v>6285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3</v>
      </c>
      <c r="R24" s="44">
        <v>3</v>
      </c>
      <c r="S24" s="44">
        <v>0</v>
      </c>
      <c r="T24" s="44">
        <v>4</v>
      </c>
      <c r="U24" s="44">
        <v>2</v>
      </c>
      <c r="V24" s="44">
        <v>2</v>
      </c>
      <c r="W24" s="44">
        <v>13833</v>
      </c>
      <c r="X24" s="44">
        <v>8430</v>
      </c>
      <c r="Y24" s="44">
        <v>5403</v>
      </c>
      <c r="Z24" s="44">
        <v>62</v>
      </c>
      <c r="AA24" s="44">
        <v>41</v>
      </c>
      <c r="AB24" s="44">
        <v>21</v>
      </c>
      <c r="AC24" s="44">
        <v>606</v>
      </c>
      <c r="AD24" s="44">
        <v>363</v>
      </c>
      <c r="AE24" s="44">
        <v>243</v>
      </c>
      <c r="AF24" s="44">
        <v>580</v>
      </c>
      <c r="AG24" s="44">
        <v>0</v>
      </c>
      <c r="AH24" s="44">
        <v>580</v>
      </c>
      <c r="AI24" s="44">
        <v>34</v>
      </c>
      <c r="AJ24" s="44">
        <v>0</v>
      </c>
      <c r="AK24" s="44">
        <v>34</v>
      </c>
      <c r="AL24" s="44">
        <v>2</v>
      </c>
      <c r="AM24" s="44">
        <v>0</v>
      </c>
      <c r="AN24" s="44">
        <v>2</v>
      </c>
      <c r="AO24" s="44">
        <v>1018</v>
      </c>
      <c r="AP24" s="44">
        <v>654</v>
      </c>
      <c r="AQ24" s="44">
        <v>364</v>
      </c>
      <c r="AR24" s="44">
        <v>477</v>
      </c>
      <c r="AS24" s="44">
        <v>183</v>
      </c>
      <c r="AT24" s="44">
        <v>294</v>
      </c>
    </row>
    <row r="25" spans="2:46">
      <c r="B25" s="19"/>
      <c r="C25" s="20" t="s">
        <v>25</v>
      </c>
      <c r="D25" s="21"/>
      <c r="E25" s="45">
        <v>2486</v>
      </c>
      <c r="F25" s="45">
        <v>1498</v>
      </c>
      <c r="G25" s="45">
        <v>988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2189</v>
      </c>
      <c r="X25" s="45">
        <v>1386</v>
      </c>
      <c r="Y25" s="45">
        <v>803</v>
      </c>
      <c r="Z25" s="45">
        <v>17</v>
      </c>
      <c r="AA25" s="45">
        <v>13</v>
      </c>
      <c r="AB25" s="45">
        <v>4</v>
      </c>
      <c r="AC25" s="45">
        <v>155</v>
      </c>
      <c r="AD25" s="45">
        <v>99</v>
      </c>
      <c r="AE25" s="45">
        <v>56</v>
      </c>
      <c r="AF25" s="45">
        <v>117</v>
      </c>
      <c r="AG25" s="45">
        <v>0</v>
      </c>
      <c r="AH25" s="45">
        <v>117</v>
      </c>
      <c r="AI25" s="45">
        <v>8</v>
      </c>
      <c r="AJ25" s="45">
        <v>0</v>
      </c>
      <c r="AK25" s="45">
        <v>8</v>
      </c>
      <c r="AL25" s="45">
        <v>0</v>
      </c>
      <c r="AM25" s="45">
        <v>0</v>
      </c>
      <c r="AN25" s="45">
        <v>0</v>
      </c>
      <c r="AO25" s="45">
        <v>199</v>
      </c>
      <c r="AP25" s="45">
        <v>125</v>
      </c>
      <c r="AQ25" s="45">
        <v>74</v>
      </c>
      <c r="AR25" s="45">
        <v>124</v>
      </c>
      <c r="AS25" s="45">
        <v>42</v>
      </c>
      <c r="AT25" s="45">
        <v>82</v>
      </c>
    </row>
    <row r="26" spans="2:46">
      <c r="B26" s="19"/>
      <c r="C26" s="20" t="s">
        <v>26</v>
      </c>
      <c r="D26" s="21"/>
      <c r="E26" s="45">
        <v>2814</v>
      </c>
      <c r="F26" s="45">
        <v>1668</v>
      </c>
      <c r="G26" s="45">
        <v>1146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2518</v>
      </c>
      <c r="X26" s="45">
        <v>1576</v>
      </c>
      <c r="Y26" s="45">
        <v>942</v>
      </c>
      <c r="Z26" s="45">
        <v>15</v>
      </c>
      <c r="AA26" s="45">
        <v>8</v>
      </c>
      <c r="AB26" s="45">
        <v>7</v>
      </c>
      <c r="AC26" s="45">
        <v>152</v>
      </c>
      <c r="AD26" s="45">
        <v>84</v>
      </c>
      <c r="AE26" s="45">
        <v>68</v>
      </c>
      <c r="AF26" s="45">
        <v>120</v>
      </c>
      <c r="AG26" s="45">
        <v>0</v>
      </c>
      <c r="AH26" s="45">
        <v>120</v>
      </c>
      <c r="AI26" s="45">
        <v>8</v>
      </c>
      <c r="AJ26" s="45">
        <v>0</v>
      </c>
      <c r="AK26" s="45">
        <v>8</v>
      </c>
      <c r="AL26" s="45">
        <v>1</v>
      </c>
      <c r="AM26" s="45">
        <v>0</v>
      </c>
      <c r="AN26" s="45">
        <v>1</v>
      </c>
      <c r="AO26" s="45">
        <v>169</v>
      </c>
      <c r="AP26" s="45">
        <v>113</v>
      </c>
      <c r="AQ26" s="45">
        <v>56</v>
      </c>
      <c r="AR26" s="45">
        <v>121</v>
      </c>
      <c r="AS26" s="45">
        <v>51</v>
      </c>
      <c r="AT26" s="45">
        <v>70</v>
      </c>
    </row>
    <row r="27" spans="2:46">
      <c r="B27" s="19"/>
      <c r="C27" s="20" t="s">
        <v>27</v>
      </c>
      <c r="D27" s="21"/>
      <c r="E27" s="45">
        <v>3026</v>
      </c>
      <c r="F27" s="45">
        <v>1782</v>
      </c>
      <c r="G27" s="45">
        <v>1244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1</v>
      </c>
      <c r="R27" s="45">
        <v>1</v>
      </c>
      <c r="S27" s="45">
        <v>0</v>
      </c>
      <c r="T27" s="45">
        <v>0</v>
      </c>
      <c r="U27" s="45">
        <v>0</v>
      </c>
      <c r="V27" s="45">
        <v>0</v>
      </c>
      <c r="W27" s="45">
        <v>2780</v>
      </c>
      <c r="X27" s="45">
        <v>1710</v>
      </c>
      <c r="Y27" s="45">
        <v>1070</v>
      </c>
      <c r="Z27" s="45">
        <v>10</v>
      </c>
      <c r="AA27" s="45">
        <v>7</v>
      </c>
      <c r="AB27" s="45">
        <v>3</v>
      </c>
      <c r="AC27" s="45">
        <v>111</v>
      </c>
      <c r="AD27" s="45">
        <v>64</v>
      </c>
      <c r="AE27" s="45">
        <v>47</v>
      </c>
      <c r="AF27" s="45">
        <v>116</v>
      </c>
      <c r="AG27" s="45">
        <v>0</v>
      </c>
      <c r="AH27" s="45">
        <v>116</v>
      </c>
      <c r="AI27" s="45">
        <v>7</v>
      </c>
      <c r="AJ27" s="45">
        <v>0</v>
      </c>
      <c r="AK27" s="45">
        <v>7</v>
      </c>
      <c r="AL27" s="45">
        <v>1</v>
      </c>
      <c r="AM27" s="45">
        <v>0</v>
      </c>
      <c r="AN27" s="45">
        <v>1</v>
      </c>
      <c r="AO27" s="45">
        <v>188</v>
      </c>
      <c r="AP27" s="45">
        <v>116</v>
      </c>
      <c r="AQ27" s="45">
        <v>72</v>
      </c>
      <c r="AR27" s="45">
        <v>85</v>
      </c>
      <c r="AS27" s="45">
        <v>31</v>
      </c>
      <c r="AT27" s="45">
        <v>54</v>
      </c>
    </row>
    <row r="28" spans="2:46">
      <c r="B28" s="19"/>
      <c r="C28" s="20" t="s">
        <v>28</v>
      </c>
      <c r="D28" s="21"/>
      <c r="E28" s="45">
        <v>3229</v>
      </c>
      <c r="F28" s="45">
        <v>1859</v>
      </c>
      <c r="G28" s="45">
        <v>1370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2</v>
      </c>
      <c r="U28" s="45">
        <v>1</v>
      </c>
      <c r="V28" s="45">
        <v>1</v>
      </c>
      <c r="W28" s="45">
        <v>2984</v>
      </c>
      <c r="X28" s="45">
        <v>1783</v>
      </c>
      <c r="Y28" s="45">
        <v>1201</v>
      </c>
      <c r="Z28" s="45">
        <v>13</v>
      </c>
      <c r="AA28" s="45">
        <v>8</v>
      </c>
      <c r="AB28" s="45">
        <v>5</v>
      </c>
      <c r="AC28" s="45">
        <v>106</v>
      </c>
      <c r="AD28" s="45">
        <v>67</v>
      </c>
      <c r="AE28" s="45">
        <v>39</v>
      </c>
      <c r="AF28" s="45">
        <v>116</v>
      </c>
      <c r="AG28" s="45">
        <v>0</v>
      </c>
      <c r="AH28" s="45">
        <v>116</v>
      </c>
      <c r="AI28" s="45">
        <v>8</v>
      </c>
      <c r="AJ28" s="45">
        <v>0</v>
      </c>
      <c r="AK28" s="45">
        <v>8</v>
      </c>
      <c r="AL28" s="45">
        <v>0</v>
      </c>
      <c r="AM28" s="45">
        <v>0</v>
      </c>
      <c r="AN28" s="45">
        <v>0</v>
      </c>
      <c r="AO28" s="45">
        <v>218</v>
      </c>
      <c r="AP28" s="45">
        <v>140</v>
      </c>
      <c r="AQ28" s="45">
        <v>78</v>
      </c>
      <c r="AR28" s="45">
        <v>92</v>
      </c>
      <c r="AS28" s="45">
        <v>35</v>
      </c>
      <c r="AT28" s="45">
        <v>57</v>
      </c>
    </row>
    <row r="29" spans="2:46">
      <c r="B29" s="19"/>
      <c r="C29" s="20" t="s">
        <v>29</v>
      </c>
      <c r="D29" s="21"/>
      <c r="E29" s="45">
        <v>3569</v>
      </c>
      <c r="F29" s="45">
        <v>2032</v>
      </c>
      <c r="G29" s="45">
        <v>1537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2</v>
      </c>
      <c r="R29" s="45">
        <v>2</v>
      </c>
      <c r="S29" s="45">
        <v>0</v>
      </c>
      <c r="T29" s="45">
        <v>2</v>
      </c>
      <c r="U29" s="45">
        <v>1</v>
      </c>
      <c r="V29" s="45">
        <v>1</v>
      </c>
      <c r="W29" s="45">
        <v>3362</v>
      </c>
      <c r="X29" s="45">
        <v>1975</v>
      </c>
      <c r="Y29" s="45">
        <v>1387</v>
      </c>
      <c r="Z29" s="45">
        <v>7</v>
      </c>
      <c r="AA29" s="45">
        <v>5</v>
      </c>
      <c r="AB29" s="45">
        <v>2</v>
      </c>
      <c r="AC29" s="45">
        <v>82</v>
      </c>
      <c r="AD29" s="45">
        <v>49</v>
      </c>
      <c r="AE29" s="45">
        <v>33</v>
      </c>
      <c r="AF29" s="45">
        <v>111</v>
      </c>
      <c r="AG29" s="45">
        <v>0</v>
      </c>
      <c r="AH29" s="45">
        <v>111</v>
      </c>
      <c r="AI29" s="45">
        <v>3</v>
      </c>
      <c r="AJ29" s="45">
        <v>0</v>
      </c>
      <c r="AK29" s="45">
        <v>3</v>
      </c>
      <c r="AL29" s="45">
        <v>0</v>
      </c>
      <c r="AM29" s="45">
        <v>0</v>
      </c>
      <c r="AN29" s="45">
        <v>0</v>
      </c>
      <c r="AO29" s="45">
        <v>244</v>
      </c>
      <c r="AP29" s="45">
        <v>160</v>
      </c>
      <c r="AQ29" s="45">
        <v>84</v>
      </c>
      <c r="AR29" s="45">
        <v>55</v>
      </c>
      <c r="AS29" s="45">
        <v>24</v>
      </c>
      <c r="AT29" s="45">
        <v>31</v>
      </c>
    </row>
    <row r="30" spans="2:46" s="23" customFormat="1" ht="12" customHeight="1">
      <c r="B30" s="65" t="s">
        <v>68</v>
      </c>
      <c r="C30" s="65"/>
      <c r="D30" s="24"/>
      <c r="E30" s="44">
        <v>21233</v>
      </c>
      <c r="F30" s="44">
        <v>12203</v>
      </c>
      <c r="G30" s="44">
        <v>9030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5</v>
      </c>
      <c r="O30" s="44">
        <v>3</v>
      </c>
      <c r="P30" s="44">
        <v>2</v>
      </c>
      <c r="Q30" s="44">
        <v>20</v>
      </c>
      <c r="R30" s="44">
        <v>16</v>
      </c>
      <c r="S30" s="44">
        <v>4</v>
      </c>
      <c r="T30" s="44">
        <v>5</v>
      </c>
      <c r="U30" s="44">
        <v>3</v>
      </c>
      <c r="V30" s="44">
        <v>2</v>
      </c>
      <c r="W30" s="44">
        <v>20279</v>
      </c>
      <c r="X30" s="44">
        <v>12006</v>
      </c>
      <c r="Y30" s="44">
        <v>8273</v>
      </c>
      <c r="Z30" s="44">
        <v>28</v>
      </c>
      <c r="AA30" s="44">
        <v>18</v>
      </c>
      <c r="AB30" s="44">
        <v>10</v>
      </c>
      <c r="AC30" s="44">
        <v>282</v>
      </c>
      <c r="AD30" s="44">
        <v>157</v>
      </c>
      <c r="AE30" s="44">
        <v>125</v>
      </c>
      <c r="AF30" s="44">
        <v>600</v>
      </c>
      <c r="AG30" s="44">
        <v>0</v>
      </c>
      <c r="AH30" s="44">
        <v>600</v>
      </c>
      <c r="AI30" s="44">
        <v>13</v>
      </c>
      <c r="AJ30" s="44">
        <v>0</v>
      </c>
      <c r="AK30" s="44">
        <v>13</v>
      </c>
      <c r="AL30" s="44">
        <v>1</v>
      </c>
      <c r="AM30" s="44">
        <v>0</v>
      </c>
      <c r="AN30" s="44">
        <v>1</v>
      </c>
      <c r="AO30" s="44">
        <v>1441</v>
      </c>
      <c r="AP30" s="44">
        <v>875</v>
      </c>
      <c r="AQ30" s="44">
        <v>566</v>
      </c>
      <c r="AR30" s="44">
        <v>237</v>
      </c>
      <c r="AS30" s="44">
        <v>70</v>
      </c>
      <c r="AT30" s="44">
        <v>167</v>
      </c>
    </row>
    <row r="31" spans="2:46">
      <c r="B31" s="19"/>
      <c r="C31" s="20" t="s">
        <v>30</v>
      </c>
      <c r="D31" s="21"/>
      <c r="E31" s="45">
        <v>3699</v>
      </c>
      <c r="F31" s="45">
        <v>2102</v>
      </c>
      <c r="G31" s="45">
        <v>1597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4</v>
      </c>
      <c r="R31" s="45">
        <v>3</v>
      </c>
      <c r="S31" s="45">
        <v>1</v>
      </c>
      <c r="T31" s="45">
        <v>0</v>
      </c>
      <c r="U31" s="45">
        <v>0</v>
      </c>
      <c r="V31" s="45">
        <v>0</v>
      </c>
      <c r="W31" s="45">
        <v>3520</v>
      </c>
      <c r="X31" s="45">
        <v>2064</v>
      </c>
      <c r="Y31" s="45">
        <v>1456</v>
      </c>
      <c r="Z31" s="45">
        <v>6</v>
      </c>
      <c r="AA31" s="45">
        <v>5</v>
      </c>
      <c r="AB31" s="45">
        <v>1</v>
      </c>
      <c r="AC31" s="45">
        <v>61</v>
      </c>
      <c r="AD31" s="45">
        <v>30</v>
      </c>
      <c r="AE31" s="45">
        <v>31</v>
      </c>
      <c r="AF31" s="45">
        <v>104</v>
      </c>
      <c r="AG31" s="45">
        <v>0</v>
      </c>
      <c r="AH31" s="45">
        <v>104</v>
      </c>
      <c r="AI31" s="45">
        <v>4</v>
      </c>
      <c r="AJ31" s="45">
        <v>0</v>
      </c>
      <c r="AK31" s="45">
        <v>4</v>
      </c>
      <c r="AL31" s="45">
        <v>0</v>
      </c>
      <c r="AM31" s="45">
        <v>0</v>
      </c>
      <c r="AN31" s="45">
        <v>0</v>
      </c>
      <c r="AO31" s="45">
        <v>249</v>
      </c>
      <c r="AP31" s="45">
        <v>151</v>
      </c>
      <c r="AQ31" s="45">
        <v>98</v>
      </c>
      <c r="AR31" s="45">
        <v>65</v>
      </c>
      <c r="AS31" s="45">
        <v>16</v>
      </c>
      <c r="AT31" s="45">
        <v>49</v>
      </c>
    </row>
    <row r="32" spans="2:46">
      <c r="B32" s="19"/>
      <c r="C32" s="20" t="s">
        <v>31</v>
      </c>
      <c r="D32" s="21"/>
      <c r="E32" s="45">
        <v>4250</v>
      </c>
      <c r="F32" s="45">
        <v>2413</v>
      </c>
      <c r="G32" s="45">
        <v>1837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5</v>
      </c>
      <c r="R32" s="45">
        <v>4</v>
      </c>
      <c r="S32" s="45">
        <v>1</v>
      </c>
      <c r="T32" s="45">
        <v>3</v>
      </c>
      <c r="U32" s="45">
        <v>2</v>
      </c>
      <c r="V32" s="45">
        <v>1</v>
      </c>
      <c r="W32" s="45">
        <v>4035</v>
      </c>
      <c r="X32" s="45">
        <v>2364</v>
      </c>
      <c r="Y32" s="45">
        <v>1671</v>
      </c>
      <c r="Z32" s="45">
        <v>6</v>
      </c>
      <c r="AA32" s="45">
        <v>5</v>
      </c>
      <c r="AB32" s="45">
        <v>1</v>
      </c>
      <c r="AC32" s="45">
        <v>69</v>
      </c>
      <c r="AD32" s="45">
        <v>38</v>
      </c>
      <c r="AE32" s="45">
        <v>31</v>
      </c>
      <c r="AF32" s="45">
        <v>127</v>
      </c>
      <c r="AG32" s="45">
        <v>0</v>
      </c>
      <c r="AH32" s="45">
        <v>127</v>
      </c>
      <c r="AI32" s="45">
        <v>5</v>
      </c>
      <c r="AJ32" s="45">
        <v>0</v>
      </c>
      <c r="AK32" s="45">
        <v>5</v>
      </c>
      <c r="AL32" s="45">
        <v>0</v>
      </c>
      <c r="AM32" s="45">
        <v>0</v>
      </c>
      <c r="AN32" s="45">
        <v>0</v>
      </c>
      <c r="AO32" s="45">
        <v>275</v>
      </c>
      <c r="AP32" s="45">
        <v>155</v>
      </c>
      <c r="AQ32" s="45">
        <v>120</v>
      </c>
      <c r="AR32" s="45">
        <v>50</v>
      </c>
      <c r="AS32" s="45">
        <v>14</v>
      </c>
      <c r="AT32" s="45">
        <v>36</v>
      </c>
    </row>
    <row r="33" spans="2:46">
      <c r="B33" s="19"/>
      <c r="C33" s="20" t="s">
        <v>32</v>
      </c>
      <c r="D33" s="21"/>
      <c r="E33" s="45">
        <v>4365</v>
      </c>
      <c r="F33" s="45">
        <v>2484</v>
      </c>
      <c r="G33" s="45">
        <v>1881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4154</v>
      </c>
      <c r="X33" s="45">
        <v>2432</v>
      </c>
      <c r="Y33" s="45">
        <v>1722</v>
      </c>
      <c r="Z33" s="45">
        <v>6</v>
      </c>
      <c r="AA33" s="45">
        <v>3</v>
      </c>
      <c r="AB33" s="45">
        <v>3</v>
      </c>
      <c r="AC33" s="45">
        <v>79</v>
      </c>
      <c r="AD33" s="45">
        <v>49</v>
      </c>
      <c r="AE33" s="45">
        <v>30</v>
      </c>
      <c r="AF33" s="45">
        <v>123</v>
      </c>
      <c r="AG33" s="45">
        <v>0</v>
      </c>
      <c r="AH33" s="45">
        <v>123</v>
      </c>
      <c r="AI33" s="45">
        <v>2</v>
      </c>
      <c r="AJ33" s="45">
        <v>0</v>
      </c>
      <c r="AK33" s="45">
        <v>2</v>
      </c>
      <c r="AL33" s="45">
        <v>1</v>
      </c>
      <c r="AM33" s="45">
        <v>0</v>
      </c>
      <c r="AN33" s="45">
        <v>1</v>
      </c>
      <c r="AO33" s="45">
        <v>305</v>
      </c>
      <c r="AP33" s="45">
        <v>184</v>
      </c>
      <c r="AQ33" s="45">
        <v>121</v>
      </c>
      <c r="AR33" s="45">
        <v>36</v>
      </c>
      <c r="AS33" s="45">
        <v>13</v>
      </c>
      <c r="AT33" s="45">
        <v>23</v>
      </c>
    </row>
    <row r="34" spans="2:46">
      <c r="B34" s="19"/>
      <c r="C34" s="20" t="s">
        <v>33</v>
      </c>
      <c r="D34" s="21"/>
      <c r="E34" s="45">
        <v>4498</v>
      </c>
      <c r="F34" s="45">
        <v>2568</v>
      </c>
      <c r="G34" s="45">
        <v>1930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2</v>
      </c>
      <c r="O34" s="45">
        <v>2</v>
      </c>
      <c r="P34" s="45">
        <v>0</v>
      </c>
      <c r="Q34" s="45">
        <v>4</v>
      </c>
      <c r="R34" s="45">
        <v>4</v>
      </c>
      <c r="S34" s="45">
        <v>0</v>
      </c>
      <c r="T34" s="45">
        <v>0</v>
      </c>
      <c r="U34" s="45">
        <v>0</v>
      </c>
      <c r="V34" s="45">
        <v>0</v>
      </c>
      <c r="W34" s="45">
        <v>4322</v>
      </c>
      <c r="X34" s="45">
        <v>2544</v>
      </c>
      <c r="Y34" s="45">
        <v>1778</v>
      </c>
      <c r="Z34" s="45">
        <v>2</v>
      </c>
      <c r="AA34" s="45">
        <v>0</v>
      </c>
      <c r="AB34" s="45">
        <v>2</v>
      </c>
      <c r="AC34" s="45">
        <v>36</v>
      </c>
      <c r="AD34" s="45">
        <v>18</v>
      </c>
      <c r="AE34" s="45">
        <v>18</v>
      </c>
      <c r="AF34" s="45">
        <v>132</v>
      </c>
      <c r="AG34" s="45">
        <v>0</v>
      </c>
      <c r="AH34" s="45">
        <v>132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316</v>
      </c>
      <c r="AP34" s="45">
        <v>199</v>
      </c>
      <c r="AQ34" s="45">
        <v>117</v>
      </c>
      <c r="AR34" s="45">
        <v>45</v>
      </c>
      <c r="AS34" s="45">
        <v>18</v>
      </c>
      <c r="AT34" s="45">
        <v>27</v>
      </c>
    </row>
    <row r="35" spans="2:46">
      <c r="B35" s="19"/>
      <c r="C35" s="20" t="s">
        <v>34</v>
      </c>
      <c r="D35" s="21"/>
      <c r="E35" s="45">
        <v>4421</v>
      </c>
      <c r="F35" s="45">
        <v>2636</v>
      </c>
      <c r="G35" s="45">
        <v>1785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3</v>
      </c>
      <c r="O35" s="45">
        <v>1</v>
      </c>
      <c r="P35" s="45">
        <v>2</v>
      </c>
      <c r="Q35" s="45">
        <v>7</v>
      </c>
      <c r="R35" s="45">
        <v>5</v>
      </c>
      <c r="S35" s="45">
        <v>2</v>
      </c>
      <c r="T35" s="45">
        <v>2</v>
      </c>
      <c r="U35" s="45">
        <v>1</v>
      </c>
      <c r="V35" s="45">
        <v>1</v>
      </c>
      <c r="W35" s="45">
        <v>4248</v>
      </c>
      <c r="X35" s="45">
        <v>2602</v>
      </c>
      <c r="Y35" s="45">
        <v>1646</v>
      </c>
      <c r="Z35" s="45">
        <v>8</v>
      </c>
      <c r="AA35" s="45">
        <v>5</v>
      </c>
      <c r="AB35" s="45">
        <v>3</v>
      </c>
      <c r="AC35" s="45">
        <v>37</v>
      </c>
      <c r="AD35" s="45">
        <v>22</v>
      </c>
      <c r="AE35" s="45">
        <v>15</v>
      </c>
      <c r="AF35" s="45">
        <v>114</v>
      </c>
      <c r="AG35" s="45">
        <v>0</v>
      </c>
      <c r="AH35" s="45">
        <v>114</v>
      </c>
      <c r="AI35" s="45">
        <v>2</v>
      </c>
      <c r="AJ35" s="45">
        <v>0</v>
      </c>
      <c r="AK35" s="45">
        <v>2</v>
      </c>
      <c r="AL35" s="45">
        <v>0</v>
      </c>
      <c r="AM35" s="45">
        <v>0</v>
      </c>
      <c r="AN35" s="45">
        <v>0</v>
      </c>
      <c r="AO35" s="45">
        <v>296</v>
      </c>
      <c r="AP35" s="45">
        <v>186</v>
      </c>
      <c r="AQ35" s="45">
        <v>110</v>
      </c>
      <c r="AR35" s="45">
        <v>41</v>
      </c>
      <c r="AS35" s="45">
        <v>9</v>
      </c>
      <c r="AT35" s="45">
        <v>32</v>
      </c>
    </row>
    <row r="36" spans="2:46" s="23" customFormat="1" ht="12" customHeight="1">
      <c r="B36" s="65" t="s">
        <v>83</v>
      </c>
      <c r="C36" s="65"/>
      <c r="D36" s="24"/>
      <c r="E36" s="44">
        <v>22474</v>
      </c>
      <c r="F36" s="44">
        <v>14853</v>
      </c>
      <c r="G36" s="44">
        <v>7621</v>
      </c>
      <c r="H36" s="44">
        <v>1</v>
      </c>
      <c r="I36" s="44">
        <v>1</v>
      </c>
      <c r="J36" s="44">
        <v>0</v>
      </c>
      <c r="K36" s="44">
        <v>8</v>
      </c>
      <c r="L36" s="44">
        <v>6</v>
      </c>
      <c r="M36" s="44">
        <v>2</v>
      </c>
      <c r="N36" s="44">
        <v>24</v>
      </c>
      <c r="O36" s="44">
        <v>20</v>
      </c>
      <c r="P36" s="44">
        <v>4</v>
      </c>
      <c r="Q36" s="44">
        <v>123</v>
      </c>
      <c r="R36" s="44">
        <v>106</v>
      </c>
      <c r="S36" s="44">
        <v>17</v>
      </c>
      <c r="T36" s="44">
        <v>9</v>
      </c>
      <c r="U36" s="44">
        <v>8</v>
      </c>
      <c r="V36" s="44">
        <v>1</v>
      </c>
      <c r="W36" s="44">
        <v>21520</v>
      </c>
      <c r="X36" s="44">
        <v>14618</v>
      </c>
      <c r="Y36" s="44">
        <v>6902</v>
      </c>
      <c r="Z36" s="44">
        <v>23</v>
      </c>
      <c r="AA36" s="44">
        <v>16</v>
      </c>
      <c r="AB36" s="44">
        <v>7</v>
      </c>
      <c r="AC36" s="44">
        <v>140</v>
      </c>
      <c r="AD36" s="44">
        <v>78</v>
      </c>
      <c r="AE36" s="44">
        <v>62</v>
      </c>
      <c r="AF36" s="44">
        <v>607</v>
      </c>
      <c r="AG36" s="44">
        <v>0</v>
      </c>
      <c r="AH36" s="44">
        <v>607</v>
      </c>
      <c r="AI36" s="44">
        <v>17</v>
      </c>
      <c r="AJ36" s="44">
        <v>0</v>
      </c>
      <c r="AK36" s="44">
        <v>17</v>
      </c>
      <c r="AL36" s="44">
        <v>2</v>
      </c>
      <c r="AM36" s="44">
        <v>0</v>
      </c>
      <c r="AN36" s="44">
        <v>2</v>
      </c>
      <c r="AO36" s="44">
        <v>1412</v>
      </c>
      <c r="AP36" s="44">
        <v>838</v>
      </c>
      <c r="AQ36" s="44">
        <v>574</v>
      </c>
      <c r="AR36" s="44">
        <v>144</v>
      </c>
      <c r="AS36" s="44">
        <v>39</v>
      </c>
      <c r="AT36" s="44">
        <v>105</v>
      </c>
    </row>
    <row r="37" spans="2:46">
      <c r="B37" s="19"/>
      <c r="C37" s="20" t="s">
        <v>35</v>
      </c>
      <c r="D37" s="21"/>
      <c r="E37" s="45">
        <v>4098</v>
      </c>
      <c r="F37" s="45">
        <v>2526</v>
      </c>
      <c r="G37" s="45">
        <v>1572</v>
      </c>
      <c r="H37" s="45">
        <v>1</v>
      </c>
      <c r="I37" s="45">
        <v>1</v>
      </c>
      <c r="J37" s="45">
        <v>0</v>
      </c>
      <c r="K37" s="45">
        <v>0</v>
      </c>
      <c r="L37" s="45">
        <v>0</v>
      </c>
      <c r="M37" s="45">
        <v>0</v>
      </c>
      <c r="N37" s="45">
        <v>2</v>
      </c>
      <c r="O37" s="45">
        <v>2</v>
      </c>
      <c r="P37" s="45">
        <v>0</v>
      </c>
      <c r="Q37" s="45">
        <v>11</v>
      </c>
      <c r="R37" s="45">
        <v>8</v>
      </c>
      <c r="S37" s="45">
        <v>3</v>
      </c>
      <c r="T37" s="45">
        <v>0</v>
      </c>
      <c r="U37" s="45">
        <v>0</v>
      </c>
      <c r="V37" s="45">
        <v>0</v>
      </c>
      <c r="W37" s="45">
        <v>3910</v>
      </c>
      <c r="X37" s="45">
        <v>2488</v>
      </c>
      <c r="Y37" s="45">
        <v>1422</v>
      </c>
      <c r="Z37" s="45">
        <v>8</v>
      </c>
      <c r="AA37" s="45">
        <v>5</v>
      </c>
      <c r="AB37" s="45">
        <v>3</v>
      </c>
      <c r="AC37" s="45">
        <v>37</v>
      </c>
      <c r="AD37" s="45">
        <v>22</v>
      </c>
      <c r="AE37" s="45">
        <v>15</v>
      </c>
      <c r="AF37" s="45">
        <v>126</v>
      </c>
      <c r="AG37" s="45">
        <v>0</v>
      </c>
      <c r="AH37" s="45">
        <v>126</v>
      </c>
      <c r="AI37" s="45">
        <v>3</v>
      </c>
      <c r="AJ37" s="45">
        <v>0</v>
      </c>
      <c r="AK37" s="45">
        <v>3</v>
      </c>
      <c r="AL37" s="45">
        <v>0</v>
      </c>
      <c r="AM37" s="45">
        <v>0</v>
      </c>
      <c r="AN37" s="45">
        <v>0</v>
      </c>
      <c r="AO37" s="45">
        <v>276</v>
      </c>
      <c r="AP37" s="45">
        <v>163</v>
      </c>
      <c r="AQ37" s="45">
        <v>113</v>
      </c>
      <c r="AR37" s="45">
        <v>37</v>
      </c>
      <c r="AS37" s="45">
        <v>11</v>
      </c>
      <c r="AT37" s="45">
        <v>26</v>
      </c>
    </row>
    <row r="38" spans="2:46">
      <c r="B38" s="19"/>
      <c r="C38" s="20" t="s">
        <v>36</v>
      </c>
      <c r="D38" s="21"/>
      <c r="E38" s="45">
        <v>4146</v>
      </c>
      <c r="F38" s="45">
        <v>2656</v>
      </c>
      <c r="G38" s="45">
        <v>1490</v>
      </c>
      <c r="H38" s="45">
        <v>0</v>
      </c>
      <c r="I38" s="45">
        <v>0</v>
      </c>
      <c r="J38" s="45">
        <v>0</v>
      </c>
      <c r="K38" s="45">
        <v>1</v>
      </c>
      <c r="L38" s="45">
        <v>1</v>
      </c>
      <c r="M38" s="45">
        <v>0</v>
      </c>
      <c r="N38" s="45">
        <v>4</v>
      </c>
      <c r="O38" s="45">
        <v>4</v>
      </c>
      <c r="P38" s="45">
        <v>0</v>
      </c>
      <c r="Q38" s="45">
        <v>16</v>
      </c>
      <c r="R38" s="45">
        <v>13</v>
      </c>
      <c r="S38" s="45">
        <v>3</v>
      </c>
      <c r="T38" s="45">
        <v>0</v>
      </c>
      <c r="U38" s="45">
        <v>0</v>
      </c>
      <c r="V38" s="45">
        <v>0</v>
      </c>
      <c r="W38" s="45">
        <v>3975</v>
      </c>
      <c r="X38" s="45">
        <v>2621</v>
      </c>
      <c r="Y38" s="45">
        <v>1354</v>
      </c>
      <c r="Z38" s="45">
        <v>2</v>
      </c>
      <c r="AA38" s="45">
        <v>1</v>
      </c>
      <c r="AB38" s="45">
        <v>1</v>
      </c>
      <c r="AC38" s="45">
        <v>31</v>
      </c>
      <c r="AD38" s="45">
        <v>16</v>
      </c>
      <c r="AE38" s="45">
        <v>15</v>
      </c>
      <c r="AF38" s="45">
        <v>112</v>
      </c>
      <c r="AG38" s="45">
        <v>0</v>
      </c>
      <c r="AH38" s="45">
        <v>112</v>
      </c>
      <c r="AI38" s="45">
        <v>5</v>
      </c>
      <c r="AJ38" s="45">
        <v>0</v>
      </c>
      <c r="AK38" s="45">
        <v>5</v>
      </c>
      <c r="AL38" s="45">
        <v>0</v>
      </c>
      <c r="AM38" s="45">
        <v>0</v>
      </c>
      <c r="AN38" s="45">
        <v>0</v>
      </c>
      <c r="AO38" s="45">
        <v>277</v>
      </c>
      <c r="AP38" s="45">
        <v>175</v>
      </c>
      <c r="AQ38" s="45">
        <v>102</v>
      </c>
      <c r="AR38" s="45">
        <v>27</v>
      </c>
      <c r="AS38" s="45">
        <v>9</v>
      </c>
      <c r="AT38" s="45">
        <v>18</v>
      </c>
    </row>
    <row r="39" spans="2:46">
      <c r="B39" s="19"/>
      <c r="C39" s="20" t="s">
        <v>37</v>
      </c>
      <c r="D39" s="21"/>
      <c r="E39" s="45">
        <v>4521</v>
      </c>
      <c r="F39" s="45">
        <v>2969</v>
      </c>
      <c r="G39" s="45">
        <v>1552</v>
      </c>
      <c r="H39" s="45">
        <v>0</v>
      </c>
      <c r="I39" s="45">
        <v>0</v>
      </c>
      <c r="J39" s="45">
        <v>0</v>
      </c>
      <c r="K39" s="45">
        <v>1</v>
      </c>
      <c r="L39" s="45">
        <v>1</v>
      </c>
      <c r="M39" s="45">
        <v>0</v>
      </c>
      <c r="N39" s="45">
        <v>1</v>
      </c>
      <c r="O39" s="45">
        <v>0</v>
      </c>
      <c r="P39" s="45">
        <v>1</v>
      </c>
      <c r="Q39" s="45">
        <v>21</v>
      </c>
      <c r="R39" s="45">
        <v>16</v>
      </c>
      <c r="S39" s="45">
        <v>5</v>
      </c>
      <c r="T39" s="45">
        <v>3</v>
      </c>
      <c r="U39" s="45">
        <v>3</v>
      </c>
      <c r="V39" s="45">
        <v>0</v>
      </c>
      <c r="W39" s="45">
        <v>4333</v>
      </c>
      <c r="X39" s="45">
        <v>2938</v>
      </c>
      <c r="Y39" s="45">
        <v>1395</v>
      </c>
      <c r="Z39" s="45">
        <v>3</v>
      </c>
      <c r="AA39" s="45">
        <v>2</v>
      </c>
      <c r="AB39" s="45">
        <v>1</v>
      </c>
      <c r="AC39" s="45">
        <v>23</v>
      </c>
      <c r="AD39" s="45">
        <v>9</v>
      </c>
      <c r="AE39" s="45">
        <v>14</v>
      </c>
      <c r="AF39" s="45">
        <v>131</v>
      </c>
      <c r="AG39" s="45">
        <v>0</v>
      </c>
      <c r="AH39" s="45">
        <v>131</v>
      </c>
      <c r="AI39" s="45">
        <v>4</v>
      </c>
      <c r="AJ39" s="45">
        <v>0</v>
      </c>
      <c r="AK39" s="45">
        <v>4</v>
      </c>
      <c r="AL39" s="45">
        <v>1</v>
      </c>
      <c r="AM39" s="45">
        <v>0</v>
      </c>
      <c r="AN39" s="45">
        <v>1</v>
      </c>
      <c r="AO39" s="45">
        <v>301</v>
      </c>
      <c r="AP39" s="45">
        <v>193</v>
      </c>
      <c r="AQ39" s="45">
        <v>108</v>
      </c>
      <c r="AR39" s="45">
        <v>22</v>
      </c>
      <c r="AS39" s="45">
        <v>5</v>
      </c>
      <c r="AT39" s="45">
        <v>17</v>
      </c>
    </row>
    <row r="40" spans="2:46">
      <c r="B40" s="19"/>
      <c r="C40" s="20" t="s">
        <v>38</v>
      </c>
      <c r="D40" s="21"/>
      <c r="E40" s="45">
        <v>5147</v>
      </c>
      <c r="F40" s="45">
        <v>3518</v>
      </c>
      <c r="G40" s="45">
        <v>1629</v>
      </c>
      <c r="H40" s="45">
        <v>0</v>
      </c>
      <c r="I40" s="45">
        <v>0</v>
      </c>
      <c r="J40" s="45">
        <v>0</v>
      </c>
      <c r="K40" s="45">
        <v>4</v>
      </c>
      <c r="L40" s="45">
        <v>3</v>
      </c>
      <c r="M40" s="45">
        <v>1</v>
      </c>
      <c r="N40" s="45">
        <v>6</v>
      </c>
      <c r="O40" s="45">
        <v>5</v>
      </c>
      <c r="P40" s="45">
        <v>1</v>
      </c>
      <c r="Q40" s="45">
        <v>30</v>
      </c>
      <c r="R40" s="45">
        <v>28</v>
      </c>
      <c r="S40" s="45">
        <v>2</v>
      </c>
      <c r="T40" s="45">
        <v>3</v>
      </c>
      <c r="U40" s="45">
        <v>3</v>
      </c>
      <c r="V40" s="45">
        <v>0</v>
      </c>
      <c r="W40" s="45">
        <v>4941</v>
      </c>
      <c r="X40" s="45">
        <v>3456</v>
      </c>
      <c r="Y40" s="45">
        <v>1485</v>
      </c>
      <c r="Z40" s="45">
        <v>4</v>
      </c>
      <c r="AA40" s="45">
        <v>4</v>
      </c>
      <c r="AB40" s="45">
        <v>0</v>
      </c>
      <c r="AC40" s="45">
        <v>31</v>
      </c>
      <c r="AD40" s="45">
        <v>19</v>
      </c>
      <c r="AE40" s="45">
        <v>12</v>
      </c>
      <c r="AF40" s="45">
        <v>125</v>
      </c>
      <c r="AG40" s="45">
        <v>0</v>
      </c>
      <c r="AH40" s="45">
        <v>125</v>
      </c>
      <c r="AI40" s="45">
        <v>2</v>
      </c>
      <c r="AJ40" s="45">
        <v>0</v>
      </c>
      <c r="AK40" s="45">
        <v>2</v>
      </c>
      <c r="AL40" s="45">
        <v>1</v>
      </c>
      <c r="AM40" s="45">
        <v>0</v>
      </c>
      <c r="AN40" s="45">
        <v>1</v>
      </c>
      <c r="AO40" s="45">
        <v>317</v>
      </c>
      <c r="AP40" s="45">
        <v>175</v>
      </c>
      <c r="AQ40" s="45">
        <v>142</v>
      </c>
      <c r="AR40" s="45">
        <v>27</v>
      </c>
      <c r="AS40" s="45">
        <v>9</v>
      </c>
      <c r="AT40" s="45">
        <v>18</v>
      </c>
    </row>
    <row r="41" spans="2:46">
      <c r="B41" s="19"/>
      <c r="C41" s="20" t="s">
        <v>39</v>
      </c>
      <c r="D41" s="21"/>
      <c r="E41" s="45">
        <v>4562</v>
      </c>
      <c r="F41" s="45">
        <v>3184</v>
      </c>
      <c r="G41" s="45">
        <v>1378</v>
      </c>
      <c r="H41" s="45">
        <v>0</v>
      </c>
      <c r="I41" s="45">
        <v>0</v>
      </c>
      <c r="J41" s="45">
        <v>0</v>
      </c>
      <c r="K41" s="45">
        <v>2</v>
      </c>
      <c r="L41" s="45">
        <v>1</v>
      </c>
      <c r="M41" s="45">
        <v>1</v>
      </c>
      <c r="N41" s="45">
        <v>11</v>
      </c>
      <c r="O41" s="45">
        <v>9</v>
      </c>
      <c r="P41" s="45">
        <v>2</v>
      </c>
      <c r="Q41" s="45">
        <v>45</v>
      </c>
      <c r="R41" s="45">
        <v>41</v>
      </c>
      <c r="S41" s="45">
        <v>4</v>
      </c>
      <c r="T41" s="45">
        <v>3</v>
      </c>
      <c r="U41" s="45">
        <v>2</v>
      </c>
      <c r="V41" s="45">
        <v>1</v>
      </c>
      <c r="W41" s="45">
        <v>4361</v>
      </c>
      <c r="X41" s="45">
        <v>3115</v>
      </c>
      <c r="Y41" s="45">
        <v>1246</v>
      </c>
      <c r="Z41" s="45">
        <v>6</v>
      </c>
      <c r="AA41" s="45">
        <v>4</v>
      </c>
      <c r="AB41" s="45">
        <v>2</v>
      </c>
      <c r="AC41" s="45">
        <v>18</v>
      </c>
      <c r="AD41" s="45">
        <v>12</v>
      </c>
      <c r="AE41" s="45">
        <v>6</v>
      </c>
      <c r="AF41" s="45">
        <v>113</v>
      </c>
      <c r="AG41" s="45">
        <v>0</v>
      </c>
      <c r="AH41" s="45">
        <v>113</v>
      </c>
      <c r="AI41" s="45">
        <v>3</v>
      </c>
      <c r="AJ41" s="45">
        <v>0</v>
      </c>
      <c r="AK41" s="45">
        <v>3</v>
      </c>
      <c r="AL41" s="45">
        <v>0</v>
      </c>
      <c r="AM41" s="45">
        <v>0</v>
      </c>
      <c r="AN41" s="45">
        <v>0</v>
      </c>
      <c r="AO41" s="45">
        <v>241</v>
      </c>
      <c r="AP41" s="45">
        <v>132</v>
      </c>
      <c r="AQ41" s="45">
        <v>109</v>
      </c>
      <c r="AR41" s="45">
        <v>31</v>
      </c>
      <c r="AS41" s="45">
        <v>5</v>
      </c>
      <c r="AT41" s="45">
        <v>26</v>
      </c>
    </row>
    <row r="42" spans="2:46" s="23" customFormat="1" ht="12" customHeight="1">
      <c r="B42" s="65" t="s">
        <v>80</v>
      </c>
      <c r="C42" s="65"/>
      <c r="D42" s="24"/>
      <c r="E42" s="44">
        <v>35606</v>
      </c>
      <c r="F42" s="44">
        <v>26817</v>
      </c>
      <c r="G42" s="44">
        <v>8789</v>
      </c>
      <c r="H42" s="44">
        <v>12</v>
      </c>
      <c r="I42" s="44">
        <v>12</v>
      </c>
      <c r="J42" s="44">
        <v>0</v>
      </c>
      <c r="K42" s="44">
        <v>62</v>
      </c>
      <c r="L42" s="44">
        <v>58</v>
      </c>
      <c r="M42" s="44">
        <v>4</v>
      </c>
      <c r="N42" s="44">
        <v>589</v>
      </c>
      <c r="O42" s="44">
        <v>545</v>
      </c>
      <c r="P42" s="44">
        <v>44</v>
      </c>
      <c r="Q42" s="44">
        <v>966</v>
      </c>
      <c r="R42" s="44">
        <v>867</v>
      </c>
      <c r="S42" s="44">
        <v>99</v>
      </c>
      <c r="T42" s="44">
        <v>56</v>
      </c>
      <c r="U42" s="44">
        <v>43</v>
      </c>
      <c r="V42" s="44">
        <v>13</v>
      </c>
      <c r="W42" s="44">
        <v>32967</v>
      </c>
      <c r="X42" s="44">
        <v>25224</v>
      </c>
      <c r="Y42" s="44">
        <v>7743</v>
      </c>
      <c r="Z42" s="44">
        <v>23</v>
      </c>
      <c r="AA42" s="44">
        <v>13</v>
      </c>
      <c r="AB42" s="44">
        <v>10</v>
      </c>
      <c r="AC42" s="44">
        <v>115</v>
      </c>
      <c r="AD42" s="44">
        <v>55</v>
      </c>
      <c r="AE42" s="44">
        <v>60</v>
      </c>
      <c r="AF42" s="44">
        <v>798</v>
      </c>
      <c r="AG42" s="44">
        <v>0</v>
      </c>
      <c r="AH42" s="44">
        <v>798</v>
      </c>
      <c r="AI42" s="44">
        <v>17</v>
      </c>
      <c r="AJ42" s="44">
        <v>0</v>
      </c>
      <c r="AK42" s="44">
        <v>17</v>
      </c>
      <c r="AL42" s="44">
        <v>1</v>
      </c>
      <c r="AM42" s="44">
        <v>0</v>
      </c>
      <c r="AN42" s="44">
        <v>1</v>
      </c>
      <c r="AO42" s="44">
        <v>1444</v>
      </c>
      <c r="AP42" s="44">
        <v>759</v>
      </c>
      <c r="AQ42" s="44">
        <v>685</v>
      </c>
      <c r="AR42" s="44">
        <v>137</v>
      </c>
      <c r="AS42" s="44">
        <v>20</v>
      </c>
      <c r="AT42" s="44">
        <v>117</v>
      </c>
    </row>
    <row r="43" spans="2:46">
      <c r="B43" s="19"/>
      <c r="C43" s="20" t="s">
        <v>40</v>
      </c>
      <c r="D43" s="21"/>
      <c r="E43" s="45">
        <v>6479</v>
      </c>
      <c r="F43" s="45">
        <v>4664</v>
      </c>
      <c r="G43" s="45">
        <v>1815</v>
      </c>
      <c r="H43" s="45">
        <v>0</v>
      </c>
      <c r="I43" s="45">
        <v>0</v>
      </c>
      <c r="J43" s="45">
        <v>0</v>
      </c>
      <c r="K43" s="45">
        <v>3</v>
      </c>
      <c r="L43" s="45">
        <v>3</v>
      </c>
      <c r="M43" s="45">
        <v>0</v>
      </c>
      <c r="N43" s="45">
        <v>23</v>
      </c>
      <c r="O43" s="45">
        <v>21</v>
      </c>
      <c r="P43" s="45">
        <v>2</v>
      </c>
      <c r="Q43" s="45">
        <v>110</v>
      </c>
      <c r="R43" s="45">
        <v>98</v>
      </c>
      <c r="S43" s="45">
        <v>12</v>
      </c>
      <c r="T43" s="45">
        <v>5</v>
      </c>
      <c r="U43" s="45">
        <v>4</v>
      </c>
      <c r="V43" s="45">
        <v>1</v>
      </c>
      <c r="W43" s="45">
        <v>6146</v>
      </c>
      <c r="X43" s="45">
        <v>4523</v>
      </c>
      <c r="Y43" s="45">
        <v>1623</v>
      </c>
      <c r="Z43" s="45">
        <v>5</v>
      </c>
      <c r="AA43" s="45">
        <v>3</v>
      </c>
      <c r="AB43" s="45">
        <v>2</v>
      </c>
      <c r="AC43" s="45">
        <v>26</v>
      </c>
      <c r="AD43" s="45">
        <v>12</v>
      </c>
      <c r="AE43" s="45">
        <v>14</v>
      </c>
      <c r="AF43" s="45">
        <v>159</v>
      </c>
      <c r="AG43" s="45">
        <v>0</v>
      </c>
      <c r="AH43" s="45">
        <v>159</v>
      </c>
      <c r="AI43" s="45">
        <v>2</v>
      </c>
      <c r="AJ43" s="45">
        <v>0</v>
      </c>
      <c r="AK43" s="45">
        <v>2</v>
      </c>
      <c r="AL43" s="45">
        <v>0</v>
      </c>
      <c r="AM43" s="45">
        <v>0</v>
      </c>
      <c r="AN43" s="45">
        <v>0</v>
      </c>
      <c r="AO43" s="45">
        <v>341</v>
      </c>
      <c r="AP43" s="45">
        <v>187</v>
      </c>
      <c r="AQ43" s="45">
        <v>154</v>
      </c>
      <c r="AR43" s="45">
        <v>17</v>
      </c>
      <c r="AS43" s="45">
        <v>5</v>
      </c>
      <c r="AT43" s="45">
        <v>12</v>
      </c>
    </row>
    <row r="44" spans="2:46">
      <c r="B44" s="19"/>
      <c r="C44" s="20" t="s">
        <v>41</v>
      </c>
      <c r="D44" s="21"/>
      <c r="E44" s="45">
        <v>6770</v>
      </c>
      <c r="F44" s="45">
        <v>5031</v>
      </c>
      <c r="G44" s="45">
        <v>1739</v>
      </c>
      <c r="H44" s="45">
        <v>0</v>
      </c>
      <c r="I44" s="45">
        <v>0</v>
      </c>
      <c r="J44" s="45">
        <v>0</v>
      </c>
      <c r="K44" s="45">
        <v>1</v>
      </c>
      <c r="L44" s="45">
        <v>1</v>
      </c>
      <c r="M44" s="45">
        <v>0</v>
      </c>
      <c r="N44" s="45">
        <v>47</v>
      </c>
      <c r="O44" s="45">
        <v>43</v>
      </c>
      <c r="P44" s="45">
        <v>4</v>
      </c>
      <c r="Q44" s="45">
        <v>139</v>
      </c>
      <c r="R44" s="45">
        <v>124</v>
      </c>
      <c r="S44" s="45">
        <v>15</v>
      </c>
      <c r="T44" s="45">
        <v>8</v>
      </c>
      <c r="U44" s="45">
        <v>6</v>
      </c>
      <c r="V44" s="45">
        <v>2</v>
      </c>
      <c r="W44" s="45">
        <v>6383</v>
      </c>
      <c r="X44" s="45">
        <v>4841</v>
      </c>
      <c r="Y44" s="45">
        <v>1542</v>
      </c>
      <c r="Z44" s="45">
        <v>1</v>
      </c>
      <c r="AA44" s="45">
        <v>1</v>
      </c>
      <c r="AB44" s="45">
        <v>0</v>
      </c>
      <c r="AC44" s="45">
        <v>29</v>
      </c>
      <c r="AD44" s="45">
        <v>15</v>
      </c>
      <c r="AE44" s="45">
        <v>14</v>
      </c>
      <c r="AF44" s="45">
        <v>156</v>
      </c>
      <c r="AG44" s="45">
        <v>0</v>
      </c>
      <c r="AH44" s="45">
        <v>156</v>
      </c>
      <c r="AI44" s="45">
        <v>6</v>
      </c>
      <c r="AJ44" s="45">
        <v>0</v>
      </c>
      <c r="AK44" s="45">
        <v>6</v>
      </c>
      <c r="AL44" s="45">
        <v>0</v>
      </c>
      <c r="AM44" s="45">
        <v>0</v>
      </c>
      <c r="AN44" s="45">
        <v>0</v>
      </c>
      <c r="AO44" s="45">
        <v>299</v>
      </c>
      <c r="AP44" s="45">
        <v>153</v>
      </c>
      <c r="AQ44" s="45">
        <v>146</v>
      </c>
      <c r="AR44" s="45">
        <v>29</v>
      </c>
      <c r="AS44" s="45">
        <v>2</v>
      </c>
      <c r="AT44" s="45">
        <v>27</v>
      </c>
    </row>
    <row r="45" spans="2:46">
      <c r="B45" s="19"/>
      <c r="C45" s="20" t="s">
        <v>42</v>
      </c>
      <c r="D45" s="21"/>
      <c r="E45" s="45">
        <v>7176</v>
      </c>
      <c r="F45" s="45">
        <v>5487</v>
      </c>
      <c r="G45" s="45">
        <v>1689</v>
      </c>
      <c r="H45" s="45">
        <v>1</v>
      </c>
      <c r="I45" s="45">
        <v>1</v>
      </c>
      <c r="J45" s="45">
        <v>0</v>
      </c>
      <c r="K45" s="45">
        <v>14</v>
      </c>
      <c r="L45" s="45">
        <v>13</v>
      </c>
      <c r="M45" s="45">
        <v>1</v>
      </c>
      <c r="N45" s="45">
        <v>100</v>
      </c>
      <c r="O45" s="45">
        <v>94</v>
      </c>
      <c r="P45" s="45">
        <v>6</v>
      </c>
      <c r="Q45" s="45">
        <v>206</v>
      </c>
      <c r="R45" s="45">
        <v>179</v>
      </c>
      <c r="S45" s="45">
        <v>27</v>
      </c>
      <c r="T45" s="45">
        <v>11</v>
      </c>
      <c r="U45" s="45">
        <v>10</v>
      </c>
      <c r="V45" s="45">
        <v>1</v>
      </c>
      <c r="W45" s="45">
        <v>6655</v>
      </c>
      <c r="X45" s="45">
        <v>5179</v>
      </c>
      <c r="Y45" s="45">
        <v>1476</v>
      </c>
      <c r="Z45" s="45">
        <v>1</v>
      </c>
      <c r="AA45" s="45">
        <v>0</v>
      </c>
      <c r="AB45" s="45">
        <v>1</v>
      </c>
      <c r="AC45" s="45">
        <v>25</v>
      </c>
      <c r="AD45" s="45">
        <v>11</v>
      </c>
      <c r="AE45" s="45">
        <v>14</v>
      </c>
      <c r="AF45" s="45">
        <v>161</v>
      </c>
      <c r="AG45" s="45">
        <v>0</v>
      </c>
      <c r="AH45" s="45">
        <v>161</v>
      </c>
      <c r="AI45" s="45">
        <v>2</v>
      </c>
      <c r="AJ45" s="45">
        <v>0</v>
      </c>
      <c r="AK45" s="45">
        <v>2</v>
      </c>
      <c r="AL45" s="45">
        <v>0</v>
      </c>
      <c r="AM45" s="45">
        <v>0</v>
      </c>
      <c r="AN45" s="45">
        <v>0</v>
      </c>
      <c r="AO45" s="45">
        <v>266</v>
      </c>
      <c r="AP45" s="45">
        <v>143</v>
      </c>
      <c r="AQ45" s="45">
        <v>123</v>
      </c>
      <c r="AR45" s="45">
        <v>30</v>
      </c>
      <c r="AS45" s="45">
        <v>4</v>
      </c>
      <c r="AT45" s="45">
        <v>26</v>
      </c>
    </row>
    <row r="46" spans="2:46">
      <c r="B46" s="19"/>
      <c r="C46" s="20" t="s">
        <v>43</v>
      </c>
      <c r="D46" s="21"/>
      <c r="E46" s="45">
        <v>7610</v>
      </c>
      <c r="F46" s="45">
        <v>5825</v>
      </c>
      <c r="G46" s="45">
        <v>1785</v>
      </c>
      <c r="H46" s="45">
        <v>4</v>
      </c>
      <c r="I46" s="45">
        <v>4</v>
      </c>
      <c r="J46" s="45">
        <v>0</v>
      </c>
      <c r="K46" s="45">
        <v>14</v>
      </c>
      <c r="L46" s="45">
        <v>13</v>
      </c>
      <c r="M46" s="45">
        <v>1</v>
      </c>
      <c r="N46" s="45">
        <v>162</v>
      </c>
      <c r="O46" s="45">
        <v>151</v>
      </c>
      <c r="P46" s="45">
        <v>11</v>
      </c>
      <c r="Q46" s="45">
        <v>254</v>
      </c>
      <c r="R46" s="45">
        <v>237</v>
      </c>
      <c r="S46" s="45">
        <v>17</v>
      </c>
      <c r="T46" s="45">
        <v>14</v>
      </c>
      <c r="U46" s="45">
        <v>11</v>
      </c>
      <c r="V46" s="45">
        <v>3</v>
      </c>
      <c r="W46" s="45">
        <v>6966</v>
      </c>
      <c r="X46" s="45">
        <v>5393</v>
      </c>
      <c r="Y46" s="45">
        <v>1573</v>
      </c>
      <c r="Z46" s="45">
        <v>10</v>
      </c>
      <c r="AA46" s="45">
        <v>6</v>
      </c>
      <c r="AB46" s="45">
        <v>4</v>
      </c>
      <c r="AC46" s="45">
        <v>17</v>
      </c>
      <c r="AD46" s="45">
        <v>10</v>
      </c>
      <c r="AE46" s="45">
        <v>7</v>
      </c>
      <c r="AF46" s="45">
        <v>167</v>
      </c>
      <c r="AG46" s="45">
        <v>0</v>
      </c>
      <c r="AH46" s="45">
        <v>167</v>
      </c>
      <c r="AI46" s="45">
        <v>2</v>
      </c>
      <c r="AJ46" s="45">
        <v>0</v>
      </c>
      <c r="AK46" s="45">
        <v>2</v>
      </c>
      <c r="AL46" s="45">
        <v>0</v>
      </c>
      <c r="AM46" s="45">
        <v>0</v>
      </c>
      <c r="AN46" s="45">
        <v>0</v>
      </c>
      <c r="AO46" s="45">
        <v>278</v>
      </c>
      <c r="AP46" s="45">
        <v>146</v>
      </c>
      <c r="AQ46" s="45">
        <v>132</v>
      </c>
      <c r="AR46" s="45">
        <v>31</v>
      </c>
      <c r="AS46" s="45">
        <v>8</v>
      </c>
      <c r="AT46" s="45">
        <v>23</v>
      </c>
    </row>
    <row r="47" spans="2:46">
      <c r="B47" s="19"/>
      <c r="C47" s="20" t="s">
        <v>44</v>
      </c>
      <c r="D47" s="21"/>
      <c r="E47" s="45">
        <v>7571</v>
      </c>
      <c r="F47" s="45">
        <v>5810</v>
      </c>
      <c r="G47" s="45">
        <v>1761</v>
      </c>
      <c r="H47" s="45">
        <v>7</v>
      </c>
      <c r="I47" s="45">
        <v>7</v>
      </c>
      <c r="J47" s="45">
        <v>0</v>
      </c>
      <c r="K47" s="45">
        <v>30</v>
      </c>
      <c r="L47" s="45">
        <v>28</v>
      </c>
      <c r="M47" s="45">
        <v>2</v>
      </c>
      <c r="N47" s="45">
        <v>257</v>
      </c>
      <c r="O47" s="45">
        <v>236</v>
      </c>
      <c r="P47" s="45">
        <v>21</v>
      </c>
      <c r="Q47" s="45">
        <v>257</v>
      </c>
      <c r="R47" s="45">
        <v>229</v>
      </c>
      <c r="S47" s="45">
        <v>28</v>
      </c>
      <c r="T47" s="45">
        <v>18</v>
      </c>
      <c r="U47" s="45">
        <v>12</v>
      </c>
      <c r="V47" s="45">
        <v>6</v>
      </c>
      <c r="W47" s="45">
        <v>6817</v>
      </c>
      <c r="X47" s="45">
        <v>5288</v>
      </c>
      <c r="Y47" s="45">
        <v>1529</v>
      </c>
      <c r="Z47" s="45">
        <v>6</v>
      </c>
      <c r="AA47" s="45">
        <v>3</v>
      </c>
      <c r="AB47" s="45">
        <v>3</v>
      </c>
      <c r="AC47" s="45">
        <v>18</v>
      </c>
      <c r="AD47" s="45">
        <v>7</v>
      </c>
      <c r="AE47" s="45">
        <v>11</v>
      </c>
      <c r="AF47" s="45">
        <v>155</v>
      </c>
      <c r="AG47" s="45">
        <v>0</v>
      </c>
      <c r="AH47" s="45">
        <v>155</v>
      </c>
      <c r="AI47" s="45">
        <v>5</v>
      </c>
      <c r="AJ47" s="45">
        <v>0</v>
      </c>
      <c r="AK47" s="45">
        <v>5</v>
      </c>
      <c r="AL47" s="45">
        <v>1</v>
      </c>
      <c r="AM47" s="45">
        <v>0</v>
      </c>
      <c r="AN47" s="45">
        <v>1</v>
      </c>
      <c r="AO47" s="45">
        <v>260</v>
      </c>
      <c r="AP47" s="45">
        <v>130</v>
      </c>
      <c r="AQ47" s="45">
        <v>130</v>
      </c>
      <c r="AR47" s="45">
        <v>30</v>
      </c>
      <c r="AS47" s="45">
        <v>1</v>
      </c>
      <c r="AT47" s="45">
        <v>29</v>
      </c>
    </row>
    <row r="48" spans="2:46" s="23" customFormat="1" ht="12" customHeight="1">
      <c r="B48" s="65" t="s">
        <v>89</v>
      </c>
      <c r="C48" s="65"/>
      <c r="D48" s="24"/>
      <c r="E48" s="44">
        <v>31761</v>
      </c>
      <c r="F48" s="44">
        <v>24666</v>
      </c>
      <c r="G48" s="44">
        <v>7095</v>
      </c>
      <c r="H48" s="44">
        <v>395</v>
      </c>
      <c r="I48" s="44">
        <v>376</v>
      </c>
      <c r="J48" s="44">
        <v>19</v>
      </c>
      <c r="K48" s="44">
        <v>282</v>
      </c>
      <c r="L48" s="44">
        <v>263</v>
      </c>
      <c r="M48" s="44">
        <v>19</v>
      </c>
      <c r="N48" s="44">
        <v>2626</v>
      </c>
      <c r="O48" s="44">
        <v>2432</v>
      </c>
      <c r="P48" s="44">
        <v>194</v>
      </c>
      <c r="Q48" s="44">
        <v>1101</v>
      </c>
      <c r="R48" s="44">
        <v>971</v>
      </c>
      <c r="S48" s="44">
        <v>130</v>
      </c>
      <c r="T48" s="44">
        <v>87</v>
      </c>
      <c r="U48" s="44">
        <v>67</v>
      </c>
      <c r="V48" s="44">
        <v>20</v>
      </c>
      <c r="W48" s="44">
        <v>26374</v>
      </c>
      <c r="X48" s="44">
        <v>20517</v>
      </c>
      <c r="Y48" s="44">
        <v>5857</v>
      </c>
      <c r="Z48" s="44">
        <v>11</v>
      </c>
      <c r="AA48" s="44">
        <v>6</v>
      </c>
      <c r="AB48" s="44">
        <v>5</v>
      </c>
      <c r="AC48" s="44">
        <v>109</v>
      </c>
      <c r="AD48" s="44">
        <v>34</v>
      </c>
      <c r="AE48" s="44">
        <v>75</v>
      </c>
      <c r="AF48" s="44">
        <v>759</v>
      </c>
      <c r="AG48" s="44">
        <v>0</v>
      </c>
      <c r="AH48" s="44">
        <v>759</v>
      </c>
      <c r="AI48" s="44">
        <v>15</v>
      </c>
      <c r="AJ48" s="44">
        <v>0</v>
      </c>
      <c r="AK48" s="44">
        <v>15</v>
      </c>
      <c r="AL48" s="44">
        <v>2</v>
      </c>
      <c r="AM48" s="44">
        <v>0</v>
      </c>
      <c r="AN48" s="44">
        <v>2</v>
      </c>
      <c r="AO48" s="44">
        <v>1358</v>
      </c>
      <c r="AP48" s="44">
        <v>686</v>
      </c>
      <c r="AQ48" s="44">
        <v>672</v>
      </c>
      <c r="AR48" s="44">
        <v>133</v>
      </c>
      <c r="AS48" s="44">
        <v>22</v>
      </c>
      <c r="AT48" s="44">
        <v>111</v>
      </c>
    </row>
    <row r="49" spans="2:46">
      <c r="B49" s="19"/>
      <c r="C49" s="20" t="s">
        <v>45</v>
      </c>
      <c r="D49" s="21"/>
      <c r="E49" s="45">
        <v>6954</v>
      </c>
      <c r="F49" s="45">
        <v>5373</v>
      </c>
      <c r="G49" s="45">
        <v>1581</v>
      </c>
      <c r="H49" s="45">
        <v>16</v>
      </c>
      <c r="I49" s="45">
        <v>15</v>
      </c>
      <c r="J49" s="45">
        <v>1</v>
      </c>
      <c r="K49" s="45">
        <v>35</v>
      </c>
      <c r="L49" s="45">
        <v>33</v>
      </c>
      <c r="M49" s="45">
        <v>2</v>
      </c>
      <c r="N49" s="45">
        <v>393</v>
      </c>
      <c r="O49" s="45">
        <v>369</v>
      </c>
      <c r="P49" s="45">
        <v>24</v>
      </c>
      <c r="Q49" s="45">
        <v>260</v>
      </c>
      <c r="R49" s="45">
        <v>228</v>
      </c>
      <c r="S49" s="45">
        <v>32</v>
      </c>
      <c r="T49" s="45">
        <v>15</v>
      </c>
      <c r="U49" s="45">
        <v>11</v>
      </c>
      <c r="V49" s="45">
        <v>4</v>
      </c>
      <c r="W49" s="45">
        <v>6046</v>
      </c>
      <c r="X49" s="45">
        <v>4709</v>
      </c>
      <c r="Y49" s="45">
        <v>1337</v>
      </c>
      <c r="Z49" s="45">
        <v>2</v>
      </c>
      <c r="AA49" s="45">
        <v>2</v>
      </c>
      <c r="AB49" s="45">
        <v>0</v>
      </c>
      <c r="AC49" s="45">
        <v>18</v>
      </c>
      <c r="AD49" s="45">
        <v>6</v>
      </c>
      <c r="AE49" s="45">
        <v>12</v>
      </c>
      <c r="AF49" s="45">
        <v>164</v>
      </c>
      <c r="AG49" s="45">
        <v>0</v>
      </c>
      <c r="AH49" s="45">
        <v>164</v>
      </c>
      <c r="AI49" s="45">
        <v>5</v>
      </c>
      <c r="AJ49" s="45">
        <v>0</v>
      </c>
      <c r="AK49" s="45">
        <v>5</v>
      </c>
      <c r="AL49" s="45">
        <v>0</v>
      </c>
      <c r="AM49" s="45">
        <v>0</v>
      </c>
      <c r="AN49" s="45">
        <v>0</v>
      </c>
      <c r="AO49" s="45">
        <v>286</v>
      </c>
      <c r="AP49" s="45">
        <v>145</v>
      </c>
      <c r="AQ49" s="45">
        <v>141</v>
      </c>
      <c r="AR49" s="45">
        <v>26</v>
      </c>
      <c r="AS49" s="45">
        <v>4</v>
      </c>
      <c r="AT49" s="45">
        <v>22</v>
      </c>
    </row>
    <row r="50" spans="2:46">
      <c r="B50" s="19"/>
      <c r="C50" s="20" t="s">
        <v>46</v>
      </c>
      <c r="D50" s="21"/>
      <c r="E50" s="45">
        <v>6432</v>
      </c>
      <c r="F50" s="45">
        <v>5038</v>
      </c>
      <c r="G50" s="45">
        <v>1394</v>
      </c>
      <c r="H50" s="45">
        <v>29</v>
      </c>
      <c r="I50" s="45">
        <v>28</v>
      </c>
      <c r="J50" s="45">
        <v>1</v>
      </c>
      <c r="K50" s="45">
        <v>55</v>
      </c>
      <c r="L50" s="45">
        <v>52</v>
      </c>
      <c r="M50" s="45">
        <v>3</v>
      </c>
      <c r="N50" s="45">
        <v>490</v>
      </c>
      <c r="O50" s="45">
        <v>455</v>
      </c>
      <c r="P50" s="45">
        <v>35</v>
      </c>
      <c r="Q50" s="45">
        <v>213</v>
      </c>
      <c r="R50" s="45">
        <v>186</v>
      </c>
      <c r="S50" s="45">
        <v>27</v>
      </c>
      <c r="T50" s="45">
        <v>18</v>
      </c>
      <c r="U50" s="45">
        <v>15</v>
      </c>
      <c r="V50" s="45">
        <v>3</v>
      </c>
      <c r="W50" s="45">
        <v>5423</v>
      </c>
      <c r="X50" s="45">
        <v>4291</v>
      </c>
      <c r="Y50" s="45">
        <v>1132</v>
      </c>
      <c r="Z50" s="45">
        <v>3</v>
      </c>
      <c r="AA50" s="45">
        <v>2</v>
      </c>
      <c r="AB50" s="45">
        <v>1</v>
      </c>
      <c r="AC50" s="45">
        <v>34</v>
      </c>
      <c r="AD50" s="45">
        <v>9</v>
      </c>
      <c r="AE50" s="45">
        <v>25</v>
      </c>
      <c r="AF50" s="45">
        <v>165</v>
      </c>
      <c r="AG50" s="45">
        <v>0</v>
      </c>
      <c r="AH50" s="45">
        <v>165</v>
      </c>
      <c r="AI50" s="45">
        <v>2</v>
      </c>
      <c r="AJ50" s="45">
        <v>0</v>
      </c>
      <c r="AK50" s="45">
        <v>2</v>
      </c>
      <c r="AL50" s="45">
        <v>0</v>
      </c>
      <c r="AM50" s="45">
        <v>0</v>
      </c>
      <c r="AN50" s="45">
        <v>0</v>
      </c>
      <c r="AO50" s="45">
        <v>269</v>
      </c>
      <c r="AP50" s="45">
        <v>134</v>
      </c>
      <c r="AQ50" s="45">
        <v>135</v>
      </c>
      <c r="AR50" s="45">
        <v>27</v>
      </c>
      <c r="AS50" s="45">
        <v>4</v>
      </c>
      <c r="AT50" s="45">
        <v>23</v>
      </c>
    </row>
    <row r="51" spans="2:46">
      <c r="B51" s="19"/>
      <c r="C51" s="20" t="s">
        <v>47</v>
      </c>
      <c r="D51" s="21"/>
      <c r="E51" s="45">
        <v>6245</v>
      </c>
      <c r="F51" s="45">
        <v>4824</v>
      </c>
      <c r="G51" s="45">
        <v>1421</v>
      </c>
      <c r="H51" s="45">
        <v>64</v>
      </c>
      <c r="I51" s="45">
        <v>60</v>
      </c>
      <c r="J51" s="45">
        <v>4</v>
      </c>
      <c r="K51" s="45">
        <v>51</v>
      </c>
      <c r="L51" s="45">
        <v>47</v>
      </c>
      <c r="M51" s="45">
        <v>4</v>
      </c>
      <c r="N51" s="45">
        <v>549</v>
      </c>
      <c r="O51" s="45">
        <v>505</v>
      </c>
      <c r="P51" s="45">
        <v>44</v>
      </c>
      <c r="Q51" s="45">
        <v>241</v>
      </c>
      <c r="R51" s="45">
        <v>211</v>
      </c>
      <c r="S51" s="45">
        <v>30</v>
      </c>
      <c r="T51" s="45">
        <v>11</v>
      </c>
      <c r="U51" s="45">
        <v>8</v>
      </c>
      <c r="V51" s="45">
        <v>3</v>
      </c>
      <c r="W51" s="45">
        <v>5167</v>
      </c>
      <c r="X51" s="45">
        <v>3989</v>
      </c>
      <c r="Y51" s="45">
        <v>1178</v>
      </c>
      <c r="Z51" s="45">
        <v>4</v>
      </c>
      <c r="AA51" s="45">
        <v>1</v>
      </c>
      <c r="AB51" s="45">
        <v>3</v>
      </c>
      <c r="AC51" s="45">
        <v>13</v>
      </c>
      <c r="AD51" s="45">
        <v>3</v>
      </c>
      <c r="AE51" s="45">
        <v>10</v>
      </c>
      <c r="AF51" s="45">
        <v>142</v>
      </c>
      <c r="AG51" s="45">
        <v>0</v>
      </c>
      <c r="AH51" s="45">
        <v>142</v>
      </c>
      <c r="AI51" s="45">
        <v>2</v>
      </c>
      <c r="AJ51" s="45">
        <v>0</v>
      </c>
      <c r="AK51" s="45">
        <v>2</v>
      </c>
      <c r="AL51" s="45">
        <v>1</v>
      </c>
      <c r="AM51" s="45">
        <v>0</v>
      </c>
      <c r="AN51" s="45">
        <v>1</v>
      </c>
      <c r="AO51" s="45">
        <v>256</v>
      </c>
      <c r="AP51" s="45">
        <v>133</v>
      </c>
      <c r="AQ51" s="45">
        <v>123</v>
      </c>
      <c r="AR51" s="45">
        <v>26</v>
      </c>
      <c r="AS51" s="45">
        <v>2</v>
      </c>
      <c r="AT51" s="45">
        <v>24</v>
      </c>
    </row>
    <row r="52" spans="2:46">
      <c r="B52" s="19"/>
      <c r="C52" s="20" t="s">
        <v>48</v>
      </c>
      <c r="D52" s="21"/>
      <c r="E52" s="45">
        <v>6116</v>
      </c>
      <c r="F52" s="45">
        <v>4695</v>
      </c>
      <c r="G52" s="45">
        <v>1421</v>
      </c>
      <c r="H52" s="45">
        <v>100</v>
      </c>
      <c r="I52" s="45">
        <v>95</v>
      </c>
      <c r="J52" s="45">
        <v>5</v>
      </c>
      <c r="K52" s="45">
        <v>67</v>
      </c>
      <c r="L52" s="45">
        <v>63</v>
      </c>
      <c r="M52" s="45">
        <v>4</v>
      </c>
      <c r="N52" s="45">
        <v>572</v>
      </c>
      <c r="O52" s="45">
        <v>524</v>
      </c>
      <c r="P52" s="45">
        <v>48</v>
      </c>
      <c r="Q52" s="45">
        <v>196</v>
      </c>
      <c r="R52" s="45">
        <v>178</v>
      </c>
      <c r="S52" s="45">
        <v>18</v>
      </c>
      <c r="T52" s="45">
        <v>16</v>
      </c>
      <c r="U52" s="45">
        <v>13</v>
      </c>
      <c r="V52" s="45">
        <v>3</v>
      </c>
      <c r="W52" s="45">
        <v>4988</v>
      </c>
      <c r="X52" s="45">
        <v>3811</v>
      </c>
      <c r="Y52" s="45">
        <v>1177</v>
      </c>
      <c r="Z52" s="45">
        <v>0</v>
      </c>
      <c r="AA52" s="45">
        <v>0</v>
      </c>
      <c r="AB52" s="45">
        <v>0</v>
      </c>
      <c r="AC52" s="45">
        <v>23</v>
      </c>
      <c r="AD52" s="45">
        <v>11</v>
      </c>
      <c r="AE52" s="45">
        <v>12</v>
      </c>
      <c r="AF52" s="45">
        <v>150</v>
      </c>
      <c r="AG52" s="45">
        <v>0</v>
      </c>
      <c r="AH52" s="45">
        <v>150</v>
      </c>
      <c r="AI52" s="45">
        <v>3</v>
      </c>
      <c r="AJ52" s="45">
        <v>0</v>
      </c>
      <c r="AK52" s="45">
        <v>3</v>
      </c>
      <c r="AL52" s="45">
        <v>1</v>
      </c>
      <c r="AM52" s="45">
        <v>0</v>
      </c>
      <c r="AN52" s="45">
        <v>1</v>
      </c>
      <c r="AO52" s="45">
        <v>269</v>
      </c>
      <c r="AP52" s="45">
        <v>138</v>
      </c>
      <c r="AQ52" s="45">
        <v>131</v>
      </c>
      <c r="AR52" s="45">
        <v>26</v>
      </c>
      <c r="AS52" s="45">
        <v>7</v>
      </c>
      <c r="AT52" s="45">
        <v>19</v>
      </c>
    </row>
    <row r="53" spans="2:46">
      <c r="B53" s="19"/>
      <c r="C53" s="20" t="s">
        <v>49</v>
      </c>
      <c r="D53" s="21"/>
      <c r="E53" s="45">
        <v>6014</v>
      </c>
      <c r="F53" s="45">
        <v>4736</v>
      </c>
      <c r="G53" s="45">
        <v>1278</v>
      </c>
      <c r="H53" s="45">
        <v>186</v>
      </c>
      <c r="I53" s="45">
        <v>178</v>
      </c>
      <c r="J53" s="45">
        <v>8</v>
      </c>
      <c r="K53" s="45">
        <v>74</v>
      </c>
      <c r="L53" s="45">
        <v>68</v>
      </c>
      <c r="M53" s="45">
        <v>6</v>
      </c>
      <c r="N53" s="45">
        <v>622</v>
      </c>
      <c r="O53" s="45">
        <v>579</v>
      </c>
      <c r="P53" s="45">
        <v>43</v>
      </c>
      <c r="Q53" s="45">
        <v>191</v>
      </c>
      <c r="R53" s="45">
        <v>168</v>
      </c>
      <c r="S53" s="45">
        <v>23</v>
      </c>
      <c r="T53" s="45">
        <v>27</v>
      </c>
      <c r="U53" s="45">
        <v>20</v>
      </c>
      <c r="V53" s="45">
        <v>7</v>
      </c>
      <c r="W53" s="45">
        <v>4750</v>
      </c>
      <c r="X53" s="45">
        <v>3717</v>
      </c>
      <c r="Y53" s="45">
        <v>1033</v>
      </c>
      <c r="Z53" s="45">
        <v>2</v>
      </c>
      <c r="AA53" s="45">
        <v>1</v>
      </c>
      <c r="AB53" s="45">
        <v>1</v>
      </c>
      <c r="AC53" s="45">
        <v>21</v>
      </c>
      <c r="AD53" s="45">
        <v>5</v>
      </c>
      <c r="AE53" s="45">
        <v>16</v>
      </c>
      <c r="AF53" s="45">
        <v>138</v>
      </c>
      <c r="AG53" s="45">
        <v>0</v>
      </c>
      <c r="AH53" s="45">
        <v>138</v>
      </c>
      <c r="AI53" s="45">
        <v>3</v>
      </c>
      <c r="AJ53" s="45">
        <v>0</v>
      </c>
      <c r="AK53" s="45">
        <v>3</v>
      </c>
      <c r="AL53" s="45">
        <v>0</v>
      </c>
      <c r="AM53" s="45">
        <v>0</v>
      </c>
      <c r="AN53" s="45">
        <v>0</v>
      </c>
      <c r="AO53" s="45">
        <v>278</v>
      </c>
      <c r="AP53" s="45">
        <v>136</v>
      </c>
      <c r="AQ53" s="45">
        <v>142</v>
      </c>
      <c r="AR53" s="45">
        <v>28</v>
      </c>
      <c r="AS53" s="45">
        <v>5</v>
      </c>
      <c r="AT53" s="45">
        <v>23</v>
      </c>
    </row>
    <row r="54" spans="2:46" s="23" customFormat="1" ht="12" customHeight="1">
      <c r="B54" s="65" t="s">
        <v>72</v>
      </c>
      <c r="C54" s="65"/>
      <c r="D54" s="24"/>
      <c r="E54" s="44">
        <v>27239</v>
      </c>
      <c r="F54" s="44">
        <v>22297</v>
      </c>
      <c r="G54" s="44">
        <v>4942</v>
      </c>
      <c r="H54" s="44">
        <v>2966</v>
      </c>
      <c r="I54" s="44">
        <v>2823</v>
      </c>
      <c r="J54" s="44">
        <v>143</v>
      </c>
      <c r="K54" s="44">
        <v>311</v>
      </c>
      <c r="L54" s="44">
        <v>291</v>
      </c>
      <c r="M54" s="44">
        <v>20</v>
      </c>
      <c r="N54" s="44">
        <v>1813</v>
      </c>
      <c r="O54" s="44">
        <v>1686</v>
      </c>
      <c r="P54" s="44">
        <v>127</v>
      </c>
      <c r="Q54" s="44">
        <v>638</v>
      </c>
      <c r="R54" s="44">
        <v>581</v>
      </c>
      <c r="S54" s="44">
        <v>57</v>
      </c>
      <c r="T54" s="44">
        <v>68</v>
      </c>
      <c r="U54" s="44">
        <v>52</v>
      </c>
      <c r="V54" s="44">
        <v>16</v>
      </c>
      <c r="W54" s="44">
        <v>20760</v>
      </c>
      <c r="X54" s="44">
        <v>16823</v>
      </c>
      <c r="Y54" s="44">
        <v>3937</v>
      </c>
      <c r="Z54" s="44">
        <v>6</v>
      </c>
      <c r="AA54" s="44">
        <v>2</v>
      </c>
      <c r="AB54" s="44">
        <v>4</v>
      </c>
      <c r="AC54" s="44">
        <v>72</v>
      </c>
      <c r="AD54" s="44">
        <v>39</v>
      </c>
      <c r="AE54" s="44">
        <v>33</v>
      </c>
      <c r="AF54" s="44">
        <v>592</v>
      </c>
      <c r="AG54" s="44">
        <v>0</v>
      </c>
      <c r="AH54" s="44">
        <v>592</v>
      </c>
      <c r="AI54" s="44">
        <v>10</v>
      </c>
      <c r="AJ54" s="44">
        <v>0</v>
      </c>
      <c r="AK54" s="44">
        <v>10</v>
      </c>
      <c r="AL54" s="44">
        <v>3</v>
      </c>
      <c r="AM54" s="44">
        <v>0</v>
      </c>
      <c r="AN54" s="44">
        <v>3</v>
      </c>
      <c r="AO54" s="44">
        <v>1720</v>
      </c>
      <c r="AP54" s="44">
        <v>890</v>
      </c>
      <c r="AQ54" s="44">
        <v>830</v>
      </c>
      <c r="AR54" s="44">
        <v>120</v>
      </c>
      <c r="AS54" s="44">
        <v>21</v>
      </c>
      <c r="AT54" s="44">
        <v>99</v>
      </c>
    </row>
    <row r="55" spans="2:46">
      <c r="B55" s="19"/>
      <c r="C55" s="20" t="s">
        <v>50</v>
      </c>
      <c r="D55" s="21"/>
      <c r="E55" s="45">
        <v>5760</v>
      </c>
      <c r="F55" s="45">
        <v>4560</v>
      </c>
      <c r="G55" s="45">
        <v>1200</v>
      </c>
      <c r="H55" s="45">
        <v>302</v>
      </c>
      <c r="I55" s="45">
        <v>290</v>
      </c>
      <c r="J55" s="45">
        <v>12</v>
      </c>
      <c r="K55" s="45">
        <v>64</v>
      </c>
      <c r="L55" s="45">
        <v>61</v>
      </c>
      <c r="M55" s="45">
        <v>3</v>
      </c>
      <c r="N55" s="45">
        <v>542</v>
      </c>
      <c r="O55" s="45">
        <v>499</v>
      </c>
      <c r="P55" s="45">
        <v>43</v>
      </c>
      <c r="Q55" s="45">
        <v>150</v>
      </c>
      <c r="R55" s="45">
        <v>140</v>
      </c>
      <c r="S55" s="45">
        <v>10</v>
      </c>
      <c r="T55" s="45">
        <v>22</v>
      </c>
      <c r="U55" s="45">
        <v>15</v>
      </c>
      <c r="V55" s="45">
        <v>7</v>
      </c>
      <c r="W55" s="45">
        <v>4527</v>
      </c>
      <c r="X55" s="45">
        <v>3546</v>
      </c>
      <c r="Y55" s="45">
        <v>981</v>
      </c>
      <c r="Z55" s="45">
        <v>1</v>
      </c>
      <c r="AA55" s="45">
        <v>0</v>
      </c>
      <c r="AB55" s="45">
        <v>1</v>
      </c>
      <c r="AC55" s="45">
        <v>19</v>
      </c>
      <c r="AD55" s="45">
        <v>9</v>
      </c>
      <c r="AE55" s="45">
        <v>10</v>
      </c>
      <c r="AF55" s="45">
        <v>128</v>
      </c>
      <c r="AG55" s="45">
        <v>0</v>
      </c>
      <c r="AH55" s="45">
        <v>128</v>
      </c>
      <c r="AI55" s="45">
        <v>3</v>
      </c>
      <c r="AJ55" s="45">
        <v>0</v>
      </c>
      <c r="AK55" s="45">
        <v>3</v>
      </c>
      <c r="AL55" s="45">
        <v>2</v>
      </c>
      <c r="AM55" s="45">
        <v>0</v>
      </c>
      <c r="AN55" s="45">
        <v>2</v>
      </c>
      <c r="AO55" s="45">
        <v>292</v>
      </c>
      <c r="AP55" s="45">
        <v>152</v>
      </c>
      <c r="AQ55" s="45">
        <v>140</v>
      </c>
      <c r="AR55" s="45">
        <v>29</v>
      </c>
      <c r="AS55" s="45">
        <v>1</v>
      </c>
      <c r="AT55" s="45">
        <v>28</v>
      </c>
    </row>
    <row r="56" spans="2:46">
      <c r="B56" s="19"/>
      <c r="C56" s="20" t="s">
        <v>51</v>
      </c>
      <c r="D56" s="21"/>
      <c r="E56" s="45">
        <v>5603</v>
      </c>
      <c r="F56" s="45">
        <v>4531</v>
      </c>
      <c r="G56" s="45">
        <v>1072</v>
      </c>
      <c r="H56" s="45">
        <v>480</v>
      </c>
      <c r="I56" s="45">
        <v>458</v>
      </c>
      <c r="J56" s="45">
        <v>22</v>
      </c>
      <c r="K56" s="45">
        <v>78</v>
      </c>
      <c r="L56" s="45">
        <v>73</v>
      </c>
      <c r="M56" s="45">
        <v>5</v>
      </c>
      <c r="N56" s="45">
        <v>469</v>
      </c>
      <c r="O56" s="45">
        <v>438</v>
      </c>
      <c r="P56" s="45">
        <v>31</v>
      </c>
      <c r="Q56" s="45">
        <v>127</v>
      </c>
      <c r="R56" s="45">
        <v>113</v>
      </c>
      <c r="S56" s="45">
        <v>14</v>
      </c>
      <c r="T56" s="45">
        <v>11</v>
      </c>
      <c r="U56" s="45">
        <v>8</v>
      </c>
      <c r="V56" s="45">
        <v>3</v>
      </c>
      <c r="W56" s="45">
        <v>4309</v>
      </c>
      <c r="X56" s="45">
        <v>3435</v>
      </c>
      <c r="Y56" s="45">
        <v>874</v>
      </c>
      <c r="Z56" s="45">
        <v>2</v>
      </c>
      <c r="AA56" s="45">
        <v>2</v>
      </c>
      <c r="AB56" s="45">
        <v>0</v>
      </c>
      <c r="AC56" s="45">
        <v>11</v>
      </c>
      <c r="AD56" s="45">
        <v>4</v>
      </c>
      <c r="AE56" s="45">
        <v>7</v>
      </c>
      <c r="AF56" s="45">
        <v>113</v>
      </c>
      <c r="AG56" s="45">
        <v>0</v>
      </c>
      <c r="AH56" s="45">
        <v>113</v>
      </c>
      <c r="AI56" s="45">
        <v>3</v>
      </c>
      <c r="AJ56" s="45">
        <v>0</v>
      </c>
      <c r="AK56" s="45">
        <v>3</v>
      </c>
      <c r="AL56" s="45">
        <v>0</v>
      </c>
      <c r="AM56" s="45">
        <v>0</v>
      </c>
      <c r="AN56" s="45">
        <v>0</v>
      </c>
      <c r="AO56" s="45">
        <v>321</v>
      </c>
      <c r="AP56" s="45">
        <v>142</v>
      </c>
      <c r="AQ56" s="45">
        <v>179</v>
      </c>
      <c r="AR56" s="45">
        <v>38</v>
      </c>
      <c r="AS56" s="45">
        <v>9</v>
      </c>
      <c r="AT56" s="45">
        <v>29</v>
      </c>
    </row>
    <row r="57" spans="2:46">
      <c r="B57" s="19"/>
      <c r="C57" s="20" t="s">
        <v>52</v>
      </c>
      <c r="D57" s="21"/>
      <c r="E57" s="45">
        <v>5579</v>
      </c>
      <c r="F57" s="45">
        <v>4579</v>
      </c>
      <c r="G57" s="45">
        <v>1000</v>
      </c>
      <c r="H57" s="45">
        <v>627</v>
      </c>
      <c r="I57" s="45">
        <v>588</v>
      </c>
      <c r="J57" s="45">
        <v>39</v>
      </c>
      <c r="K57" s="45">
        <v>57</v>
      </c>
      <c r="L57" s="45">
        <v>54</v>
      </c>
      <c r="M57" s="45">
        <v>3</v>
      </c>
      <c r="N57" s="45">
        <v>324</v>
      </c>
      <c r="O57" s="45">
        <v>301</v>
      </c>
      <c r="P57" s="45">
        <v>23</v>
      </c>
      <c r="Q57" s="45">
        <v>132</v>
      </c>
      <c r="R57" s="45">
        <v>118</v>
      </c>
      <c r="S57" s="45">
        <v>14</v>
      </c>
      <c r="T57" s="45">
        <v>15</v>
      </c>
      <c r="U57" s="45">
        <v>14</v>
      </c>
      <c r="V57" s="45">
        <v>1</v>
      </c>
      <c r="W57" s="45">
        <v>4276</v>
      </c>
      <c r="X57" s="45">
        <v>3496</v>
      </c>
      <c r="Y57" s="45">
        <v>780</v>
      </c>
      <c r="Z57" s="45">
        <v>2</v>
      </c>
      <c r="AA57" s="45">
        <v>0</v>
      </c>
      <c r="AB57" s="45">
        <v>2</v>
      </c>
      <c r="AC57" s="45">
        <v>15</v>
      </c>
      <c r="AD57" s="45">
        <v>8</v>
      </c>
      <c r="AE57" s="45">
        <v>7</v>
      </c>
      <c r="AF57" s="45">
        <v>129</v>
      </c>
      <c r="AG57" s="45">
        <v>0</v>
      </c>
      <c r="AH57" s="45">
        <v>129</v>
      </c>
      <c r="AI57" s="45">
        <v>2</v>
      </c>
      <c r="AJ57" s="45">
        <v>0</v>
      </c>
      <c r="AK57" s="45">
        <v>2</v>
      </c>
      <c r="AL57" s="45">
        <v>0</v>
      </c>
      <c r="AM57" s="45">
        <v>0</v>
      </c>
      <c r="AN57" s="45">
        <v>0</v>
      </c>
      <c r="AO57" s="45">
        <v>352</v>
      </c>
      <c r="AP57" s="45">
        <v>173</v>
      </c>
      <c r="AQ57" s="45">
        <v>179</v>
      </c>
      <c r="AR57" s="45">
        <v>15</v>
      </c>
      <c r="AS57" s="45">
        <v>1</v>
      </c>
      <c r="AT57" s="45">
        <v>14</v>
      </c>
    </row>
    <row r="58" spans="2:46">
      <c r="B58" s="19"/>
      <c r="C58" s="20" t="s">
        <v>53</v>
      </c>
      <c r="D58" s="21"/>
      <c r="E58" s="45">
        <v>5433</v>
      </c>
      <c r="F58" s="45">
        <v>4474</v>
      </c>
      <c r="G58" s="45">
        <v>959</v>
      </c>
      <c r="H58" s="45">
        <v>791</v>
      </c>
      <c r="I58" s="45">
        <v>755</v>
      </c>
      <c r="J58" s="45">
        <v>36</v>
      </c>
      <c r="K58" s="45">
        <v>64</v>
      </c>
      <c r="L58" s="45">
        <v>60</v>
      </c>
      <c r="M58" s="45">
        <v>4</v>
      </c>
      <c r="N58" s="45">
        <v>265</v>
      </c>
      <c r="O58" s="45">
        <v>249</v>
      </c>
      <c r="P58" s="45">
        <v>16</v>
      </c>
      <c r="Q58" s="45">
        <v>136</v>
      </c>
      <c r="R58" s="45">
        <v>123</v>
      </c>
      <c r="S58" s="45">
        <v>13</v>
      </c>
      <c r="T58" s="45">
        <v>15</v>
      </c>
      <c r="U58" s="45">
        <v>11</v>
      </c>
      <c r="V58" s="45">
        <v>4</v>
      </c>
      <c r="W58" s="45">
        <v>4025</v>
      </c>
      <c r="X58" s="45">
        <v>3264</v>
      </c>
      <c r="Y58" s="45">
        <v>761</v>
      </c>
      <c r="Z58" s="45">
        <v>1</v>
      </c>
      <c r="AA58" s="45">
        <v>0</v>
      </c>
      <c r="AB58" s="45">
        <v>1</v>
      </c>
      <c r="AC58" s="45">
        <v>16</v>
      </c>
      <c r="AD58" s="45">
        <v>12</v>
      </c>
      <c r="AE58" s="45">
        <v>4</v>
      </c>
      <c r="AF58" s="45">
        <v>117</v>
      </c>
      <c r="AG58" s="45">
        <v>0</v>
      </c>
      <c r="AH58" s="45">
        <v>117</v>
      </c>
      <c r="AI58" s="45">
        <v>2</v>
      </c>
      <c r="AJ58" s="45">
        <v>0</v>
      </c>
      <c r="AK58" s="45">
        <v>2</v>
      </c>
      <c r="AL58" s="45">
        <v>1</v>
      </c>
      <c r="AM58" s="45">
        <v>0</v>
      </c>
      <c r="AN58" s="45">
        <v>1</v>
      </c>
      <c r="AO58" s="45">
        <v>402</v>
      </c>
      <c r="AP58" s="45">
        <v>221</v>
      </c>
      <c r="AQ58" s="45">
        <v>181</v>
      </c>
      <c r="AR58" s="45">
        <v>16</v>
      </c>
      <c r="AS58" s="45">
        <v>3</v>
      </c>
      <c r="AT58" s="45">
        <v>13</v>
      </c>
    </row>
    <row r="59" spans="2:46">
      <c r="B59" s="19"/>
      <c r="C59" s="20" t="s">
        <v>54</v>
      </c>
      <c r="D59" s="21"/>
      <c r="E59" s="45">
        <v>4864</v>
      </c>
      <c r="F59" s="45">
        <v>4153</v>
      </c>
      <c r="G59" s="45">
        <v>711</v>
      </c>
      <c r="H59" s="45">
        <v>766</v>
      </c>
      <c r="I59" s="45">
        <v>732</v>
      </c>
      <c r="J59" s="45">
        <v>34</v>
      </c>
      <c r="K59" s="45">
        <v>48</v>
      </c>
      <c r="L59" s="45">
        <v>43</v>
      </c>
      <c r="M59" s="45">
        <v>5</v>
      </c>
      <c r="N59" s="45">
        <v>213</v>
      </c>
      <c r="O59" s="45">
        <v>199</v>
      </c>
      <c r="P59" s="45">
        <v>14</v>
      </c>
      <c r="Q59" s="45">
        <v>93</v>
      </c>
      <c r="R59" s="45">
        <v>87</v>
      </c>
      <c r="S59" s="45">
        <v>6</v>
      </c>
      <c r="T59" s="45">
        <v>5</v>
      </c>
      <c r="U59" s="45">
        <v>4</v>
      </c>
      <c r="V59" s="45">
        <v>1</v>
      </c>
      <c r="W59" s="45">
        <v>3623</v>
      </c>
      <c r="X59" s="45">
        <v>3082</v>
      </c>
      <c r="Y59" s="45">
        <v>541</v>
      </c>
      <c r="Z59" s="45">
        <v>0</v>
      </c>
      <c r="AA59" s="45">
        <v>0</v>
      </c>
      <c r="AB59" s="45">
        <v>0</v>
      </c>
      <c r="AC59" s="45">
        <v>11</v>
      </c>
      <c r="AD59" s="45">
        <v>6</v>
      </c>
      <c r="AE59" s="45">
        <v>5</v>
      </c>
      <c r="AF59" s="45">
        <v>105</v>
      </c>
      <c r="AG59" s="45">
        <v>0</v>
      </c>
      <c r="AH59" s="45">
        <v>105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353</v>
      </c>
      <c r="AP59" s="45">
        <v>202</v>
      </c>
      <c r="AQ59" s="45">
        <v>151</v>
      </c>
      <c r="AR59" s="45">
        <v>22</v>
      </c>
      <c r="AS59" s="45">
        <v>7</v>
      </c>
      <c r="AT59" s="45">
        <v>15</v>
      </c>
    </row>
    <row r="60" spans="2:46" s="23" customFormat="1" ht="12" customHeight="1">
      <c r="B60" s="65" t="s">
        <v>82</v>
      </c>
      <c r="C60" s="65"/>
      <c r="D60" s="24"/>
      <c r="E60" s="44">
        <v>4183</v>
      </c>
      <c r="F60" s="44">
        <v>3640</v>
      </c>
      <c r="G60" s="44">
        <v>543</v>
      </c>
      <c r="H60" s="44">
        <v>386</v>
      </c>
      <c r="I60" s="44">
        <v>371</v>
      </c>
      <c r="J60" s="44">
        <v>15</v>
      </c>
      <c r="K60" s="44">
        <v>22</v>
      </c>
      <c r="L60" s="44">
        <v>22</v>
      </c>
      <c r="M60" s="44">
        <v>0</v>
      </c>
      <c r="N60" s="44">
        <v>87</v>
      </c>
      <c r="O60" s="44">
        <v>81</v>
      </c>
      <c r="P60" s="44">
        <v>6</v>
      </c>
      <c r="Q60" s="44">
        <v>53</v>
      </c>
      <c r="R60" s="44">
        <v>47</v>
      </c>
      <c r="S60" s="44">
        <v>6</v>
      </c>
      <c r="T60" s="44">
        <v>5</v>
      </c>
      <c r="U60" s="44">
        <v>4</v>
      </c>
      <c r="V60" s="44">
        <v>1</v>
      </c>
      <c r="W60" s="44">
        <v>3315</v>
      </c>
      <c r="X60" s="44">
        <v>2937</v>
      </c>
      <c r="Y60" s="44">
        <v>378</v>
      </c>
      <c r="Z60" s="44">
        <v>4</v>
      </c>
      <c r="AA60" s="44">
        <v>3</v>
      </c>
      <c r="AB60" s="44">
        <v>1</v>
      </c>
      <c r="AC60" s="44">
        <v>212</v>
      </c>
      <c r="AD60" s="44">
        <v>175</v>
      </c>
      <c r="AE60" s="44">
        <v>37</v>
      </c>
      <c r="AF60" s="44">
        <v>95</v>
      </c>
      <c r="AG60" s="44">
        <v>0</v>
      </c>
      <c r="AH60" s="44">
        <v>95</v>
      </c>
      <c r="AI60" s="44">
        <v>4</v>
      </c>
      <c r="AJ60" s="44">
        <v>0</v>
      </c>
      <c r="AK60" s="44">
        <v>4</v>
      </c>
      <c r="AL60" s="44">
        <v>0</v>
      </c>
      <c r="AM60" s="44">
        <v>0</v>
      </c>
      <c r="AN60" s="44">
        <v>0</v>
      </c>
      <c r="AO60" s="44">
        <v>453</v>
      </c>
      <c r="AP60" s="44">
        <v>304</v>
      </c>
      <c r="AQ60" s="44">
        <v>149</v>
      </c>
      <c r="AR60" s="44">
        <v>146</v>
      </c>
      <c r="AS60" s="44">
        <v>88</v>
      </c>
      <c r="AT60" s="44">
        <v>58</v>
      </c>
    </row>
    <row r="61" spans="2:46">
      <c r="B61" s="19"/>
      <c r="C61" s="20" t="s">
        <v>55</v>
      </c>
      <c r="D61" s="21"/>
      <c r="E61" s="45">
        <v>2745</v>
      </c>
      <c r="F61" s="45">
        <v>2348</v>
      </c>
      <c r="G61" s="45">
        <v>397</v>
      </c>
      <c r="H61" s="45">
        <v>378</v>
      </c>
      <c r="I61" s="45">
        <v>363</v>
      </c>
      <c r="J61" s="45">
        <v>15</v>
      </c>
      <c r="K61" s="45">
        <v>22</v>
      </c>
      <c r="L61" s="45">
        <v>22</v>
      </c>
      <c r="M61" s="45">
        <v>0</v>
      </c>
      <c r="N61" s="45">
        <v>85</v>
      </c>
      <c r="O61" s="45">
        <v>80</v>
      </c>
      <c r="P61" s="45">
        <v>5</v>
      </c>
      <c r="Q61" s="45">
        <v>48</v>
      </c>
      <c r="R61" s="45">
        <v>43</v>
      </c>
      <c r="S61" s="45">
        <v>5</v>
      </c>
      <c r="T61" s="45">
        <v>5</v>
      </c>
      <c r="U61" s="45">
        <v>4</v>
      </c>
      <c r="V61" s="45">
        <v>1</v>
      </c>
      <c r="W61" s="45">
        <v>2124</v>
      </c>
      <c r="X61" s="45">
        <v>1819</v>
      </c>
      <c r="Y61" s="45">
        <v>305</v>
      </c>
      <c r="Z61" s="45">
        <v>0</v>
      </c>
      <c r="AA61" s="45">
        <v>0</v>
      </c>
      <c r="AB61" s="45">
        <v>0</v>
      </c>
      <c r="AC61" s="45">
        <v>26</v>
      </c>
      <c r="AD61" s="45">
        <v>17</v>
      </c>
      <c r="AE61" s="45">
        <v>9</v>
      </c>
      <c r="AF61" s="45">
        <v>55</v>
      </c>
      <c r="AG61" s="45">
        <v>0</v>
      </c>
      <c r="AH61" s="45">
        <v>55</v>
      </c>
      <c r="AI61" s="45">
        <v>2</v>
      </c>
      <c r="AJ61" s="45">
        <v>0</v>
      </c>
      <c r="AK61" s="45">
        <v>2</v>
      </c>
      <c r="AL61" s="45">
        <v>0</v>
      </c>
      <c r="AM61" s="45">
        <v>0</v>
      </c>
      <c r="AN61" s="45">
        <v>0</v>
      </c>
      <c r="AO61" s="45">
        <v>236</v>
      </c>
      <c r="AP61" s="45">
        <v>131</v>
      </c>
      <c r="AQ61" s="45">
        <v>105</v>
      </c>
      <c r="AR61" s="45">
        <v>24</v>
      </c>
      <c r="AS61" s="45">
        <v>10</v>
      </c>
      <c r="AT61" s="45">
        <v>14</v>
      </c>
    </row>
    <row r="62" spans="2:46">
      <c r="B62" s="19"/>
      <c r="C62" s="20" t="s">
        <v>56</v>
      </c>
      <c r="D62" s="21"/>
      <c r="E62" s="45">
        <v>619</v>
      </c>
      <c r="F62" s="45">
        <v>552</v>
      </c>
      <c r="G62" s="45">
        <v>67</v>
      </c>
      <c r="H62" s="45">
        <v>4</v>
      </c>
      <c r="I62" s="45">
        <v>4</v>
      </c>
      <c r="J62" s="45">
        <v>0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4</v>
      </c>
      <c r="R62" s="45">
        <v>3</v>
      </c>
      <c r="S62" s="45">
        <v>1</v>
      </c>
      <c r="T62" s="45">
        <v>0</v>
      </c>
      <c r="U62" s="45">
        <v>0</v>
      </c>
      <c r="V62" s="45">
        <v>0</v>
      </c>
      <c r="W62" s="45">
        <v>539</v>
      </c>
      <c r="X62" s="45">
        <v>504</v>
      </c>
      <c r="Y62" s="45">
        <v>35</v>
      </c>
      <c r="Z62" s="45">
        <v>1</v>
      </c>
      <c r="AA62" s="45">
        <v>0</v>
      </c>
      <c r="AB62" s="45">
        <v>1</v>
      </c>
      <c r="AC62" s="45">
        <v>53</v>
      </c>
      <c r="AD62" s="45">
        <v>41</v>
      </c>
      <c r="AE62" s="45">
        <v>12</v>
      </c>
      <c r="AF62" s="45">
        <v>17</v>
      </c>
      <c r="AG62" s="45">
        <v>0</v>
      </c>
      <c r="AH62" s="45">
        <v>17</v>
      </c>
      <c r="AI62" s="45">
        <v>1</v>
      </c>
      <c r="AJ62" s="45">
        <v>0</v>
      </c>
      <c r="AK62" s="45">
        <v>1</v>
      </c>
      <c r="AL62" s="45">
        <v>0</v>
      </c>
      <c r="AM62" s="45">
        <v>0</v>
      </c>
      <c r="AN62" s="45">
        <v>0</v>
      </c>
      <c r="AO62" s="45">
        <v>89</v>
      </c>
      <c r="AP62" s="45">
        <v>67</v>
      </c>
      <c r="AQ62" s="45">
        <v>22</v>
      </c>
      <c r="AR62" s="45">
        <v>26</v>
      </c>
      <c r="AS62" s="45">
        <v>14</v>
      </c>
      <c r="AT62" s="45">
        <v>12</v>
      </c>
    </row>
    <row r="63" spans="2:46">
      <c r="B63" s="19"/>
      <c r="C63" s="20" t="s">
        <v>57</v>
      </c>
      <c r="D63" s="21"/>
      <c r="E63" s="45">
        <v>495</v>
      </c>
      <c r="F63" s="45">
        <v>456</v>
      </c>
      <c r="G63" s="45">
        <v>39</v>
      </c>
      <c r="H63" s="45">
        <v>1</v>
      </c>
      <c r="I63" s="45">
        <v>1</v>
      </c>
      <c r="J63" s="45">
        <v>0</v>
      </c>
      <c r="K63" s="45">
        <v>0</v>
      </c>
      <c r="L63" s="45">
        <v>0</v>
      </c>
      <c r="M63" s="45">
        <v>0</v>
      </c>
      <c r="N63" s="45">
        <v>1</v>
      </c>
      <c r="O63" s="45">
        <v>1</v>
      </c>
      <c r="P63" s="45">
        <v>0</v>
      </c>
      <c r="Q63" s="45">
        <v>1</v>
      </c>
      <c r="R63" s="45">
        <v>1</v>
      </c>
      <c r="S63" s="45">
        <v>0</v>
      </c>
      <c r="T63" s="45">
        <v>0</v>
      </c>
      <c r="U63" s="45">
        <v>0</v>
      </c>
      <c r="V63" s="45">
        <v>0</v>
      </c>
      <c r="W63" s="45">
        <v>442</v>
      </c>
      <c r="X63" s="45">
        <v>422</v>
      </c>
      <c r="Y63" s="45">
        <v>20</v>
      </c>
      <c r="Z63" s="45">
        <v>1</v>
      </c>
      <c r="AA63" s="45">
        <v>1</v>
      </c>
      <c r="AB63" s="45">
        <v>0</v>
      </c>
      <c r="AC63" s="45">
        <v>36</v>
      </c>
      <c r="AD63" s="45">
        <v>30</v>
      </c>
      <c r="AE63" s="45">
        <v>6</v>
      </c>
      <c r="AF63" s="45">
        <v>13</v>
      </c>
      <c r="AG63" s="45">
        <v>0</v>
      </c>
      <c r="AH63" s="45">
        <v>13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85</v>
      </c>
      <c r="AP63" s="45">
        <v>67</v>
      </c>
      <c r="AQ63" s="45">
        <v>18</v>
      </c>
      <c r="AR63" s="45">
        <v>16</v>
      </c>
      <c r="AS63" s="45">
        <v>4</v>
      </c>
      <c r="AT63" s="45">
        <v>12</v>
      </c>
    </row>
    <row r="64" spans="2:46">
      <c r="B64" s="19"/>
      <c r="C64" s="20" t="s">
        <v>58</v>
      </c>
      <c r="D64" s="21"/>
      <c r="E64" s="45">
        <v>221</v>
      </c>
      <c r="F64" s="45">
        <v>195</v>
      </c>
      <c r="G64" s="45">
        <v>26</v>
      </c>
      <c r="H64" s="45">
        <v>2</v>
      </c>
      <c r="I64" s="45">
        <v>2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175</v>
      </c>
      <c r="X64" s="45">
        <v>161</v>
      </c>
      <c r="Y64" s="45">
        <v>14</v>
      </c>
      <c r="Z64" s="45">
        <v>1</v>
      </c>
      <c r="AA64" s="45">
        <v>1</v>
      </c>
      <c r="AB64" s="45">
        <v>0</v>
      </c>
      <c r="AC64" s="45">
        <v>33</v>
      </c>
      <c r="AD64" s="45">
        <v>31</v>
      </c>
      <c r="AE64" s="45">
        <v>2</v>
      </c>
      <c r="AF64" s="45">
        <v>10</v>
      </c>
      <c r="AG64" s="45">
        <v>0</v>
      </c>
      <c r="AH64" s="45">
        <v>10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32</v>
      </c>
      <c r="AP64" s="45">
        <v>30</v>
      </c>
      <c r="AQ64" s="45">
        <v>2</v>
      </c>
      <c r="AR64" s="45">
        <v>26</v>
      </c>
      <c r="AS64" s="45">
        <v>17</v>
      </c>
      <c r="AT64" s="45">
        <v>9</v>
      </c>
    </row>
    <row r="65" spans="1:46">
      <c r="B65" s="19"/>
      <c r="C65" s="20" t="s">
        <v>59</v>
      </c>
      <c r="D65" s="21"/>
      <c r="E65" s="45">
        <v>22</v>
      </c>
      <c r="F65" s="45">
        <v>22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11</v>
      </c>
      <c r="X65" s="45">
        <v>11</v>
      </c>
      <c r="Y65" s="45">
        <v>0</v>
      </c>
      <c r="Z65" s="45">
        <v>0</v>
      </c>
      <c r="AA65" s="45">
        <v>0</v>
      </c>
      <c r="AB65" s="45">
        <v>0</v>
      </c>
      <c r="AC65" s="45">
        <v>11</v>
      </c>
      <c r="AD65" s="45">
        <v>11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5</v>
      </c>
      <c r="AP65" s="45">
        <v>4</v>
      </c>
      <c r="AQ65" s="45">
        <v>1</v>
      </c>
      <c r="AR65" s="45">
        <v>14</v>
      </c>
      <c r="AS65" s="45">
        <v>11</v>
      </c>
      <c r="AT65" s="45">
        <v>3</v>
      </c>
    </row>
    <row r="66" spans="1:46">
      <c r="B66" s="19"/>
      <c r="C66" s="20" t="s">
        <v>60</v>
      </c>
      <c r="D66" s="21"/>
      <c r="E66" s="45">
        <v>19</v>
      </c>
      <c r="F66" s="45">
        <v>18</v>
      </c>
      <c r="G66" s="45">
        <v>1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5</v>
      </c>
      <c r="X66" s="45">
        <v>5</v>
      </c>
      <c r="Y66" s="45">
        <v>0</v>
      </c>
      <c r="Z66" s="45">
        <v>0</v>
      </c>
      <c r="AA66" s="45">
        <v>0</v>
      </c>
      <c r="AB66" s="45">
        <v>0</v>
      </c>
      <c r="AC66" s="45">
        <v>14</v>
      </c>
      <c r="AD66" s="45">
        <v>13</v>
      </c>
      <c r="AE66" s="45">
        <v>1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2</v>
      </c>
      <c r="AP66" s="45">
        <v>1</v>
      </c>
      <c r="AQ66" s="45">
        <v>1</v>
      </c>
      <c r="AR66" s="45">
        <v>11</v>
      </c>
      <c r="AS66" s="45">
        <v>8</v>
      </c>
      <c r="AT66" s="45">
        <v>3</v>
      </c>
    </row>
    <row r="67" spans="1:46">
      <c r="B67" s="19"/>
      <c r="C67" s="20" t="s">
        <v>61</v>
      </c>
      <c r="D67" s="21"/>
      <c r="E67" s="45">
        <v>62</v>
      </c>
      <c r="F67" s="45">
        <v>49</v>
      </c>
      <c r="G67" s="45">
        <v>13</v>
      </c>
      <c r="H67" s="45">
        <v>1</v>
      </c>
      <c r="I67" s="45">
        <v>1</v>
      </c>
      <c r="J67" s="45">
        <v>0</v>
      </c>
      <c r="K67" s="45">
        <v>0</v>
      </c>
      <c r="L67" s="45">
        <v>0</v>
      </c>
      <c r="M67" s="45">
        <v>0</v>
      </c>
      <c r="N67" s="45">
        <v>1</v>
      </c>
      <c r="O67" s="45">
        <v>0</v>
      </c>
      <c r="P67" s="45">
        <v>1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19</v>
      </c>
      <c r="X67" s="45">
        <v>15</v>
      </c>
      <c r="Y67" s="45">
        <v>4</v>
      </c>
      <c r="Z67" s="45">
        <v>1</v>
      </c>
      <c r="AA67" s="45">
        <v>1</v>
      </c>
      <c r="AB67" s="45">
        <v>0</v>
      </c>
      <c r="AC67" s="45">
        <v>39</v>
      </c>
      <c r="AD67" s="45">
        <v>32</v>
      </c>
      <c r="AE67" s="45">
        <v>7</v>
      </c>
      <c r="AF67" s="45">
        <v>0</v>
      </c>
      <c r="AG67" s="45">
        <v>0</v>
      </c>
      <c r="AH67" s="45">
        <v>0</v>
      </c>
      <c r="AI67" s="45">
        <v>1</v>
      </c>
      <c r="AJ67" s="45">
        <v>0</v>
      </c>
      <c r="AK67" s="45">
        <v>1</v>
      </c>
      <c r="AL67" s="45">
        <v>0</v>
      </c>
      <c r="AM67" s="45">
        <v>0</v>
      </c>
      <c r="AN67" s="45">
        <v>0</v>
      </c>
      <c r="AO67" s="45">
        <v>4</v>
      </c>
      <c r="AP67" s="45">
        <v>4</v>
      </c>
      <c r="AQ67" s="45">
        <v>0</v>
      </c>
      <c r="AR67" s="45">
        <v>29</v>
      </c>
      <c r="AS67" s="45">
        <v>24</v>
      </c>
      <c r="AT67" s="45">
        <v>5</v>
      </c>
    </row>
    <row r="68" spans="1:46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59"/>
      <c r="AM68" s="59"/>
      <c r="AN68" s="59"/>
      <c r="AO68" s="35"/>
      <c r="AP68" s="35"/>
      <c r="AQ68" s="35"/>
      <c r="AR68" s="35"/>
      <c r="AS68" s="35"/>
      <c r="AT68" s="35"/>
    </row>
    <row r="69" spans="1:46">
      <c r="B69" s="66" t="s">
        <v>62</v>
      </c>
      <c r="C69" s="67" t="s">
        <v>62</v>
      </c>
      <c r="D69" s="21"/>
      <c r="E69" s="46">
        <v>45.8</v>
      </c>
      <c r="F69" s="46">
        <v>47</v>
      </c>
      <c r="G69" s="46">
        <v>42.8</v>
      </c>
      <c r="H69" s="46">
        <v>57.7</v>
      </c>
      <c r="I69" s="46">
        <v>57.7</v>
      </c>
      <c r="J69" s="46">
        <v>57.6</v>
      </c>
      <c r="K69" s="46">
        <v>54.6</v>
      </c>
      <c r="L69" s="46">
        <v>54.7</v>
      </c>
      <c r="M69" s="46">
        <v>54.3</v>
      </c>
      <c r="N69" s="46">
        <v>53.8</v>
      </c>
      <c r="O69" s="46">
        <v>53.8</v>
      </c>
      <c r="P69" s="46">
        <v>53.6</v>
      </c>
      <c r="Q69" s="46">
        <v>51.6</v>
      </c>
      <c r="R69" s="46">
        <v>51.7</v>
      </c>
      <c r="S69" s="46">
        <v>51.3</v>
      </c>
      <c r="T69" s="46">
        <v>52.1</v>
      </c>
      <c r="U69" s="46">
        <v>52.2</v>
      </c>
      <c r="V69" s="46">
        <v>51.7</v>
      </c>
      <c r="W69" s="46">
        <v>45.3</v>
      </c>
      <c r="X69" s="46">
        <v>46.4</v>
      </c>
      <c r="Y69" s="46">
        <v>42.8</v>
      </c>
      <c r="Z69" s="46">
        <v>32.6</v>
      </c>
      <c r="AA69" s="46">
        <v>32.200000000000003</v>
      </c>
      <c r="AB69" s="46">
        <v>33.299999999999997</v>
      </c>
      <c r="AC69" s="46">
        <v>34.5</v>
      </c>
      <c r="AD69" s="46">
        <v>34.799999999999997</v>
      </c>
      <c r="AE69" s="46">
        <v>34.1</v>
      </c>
      <c r="AF69" s="46">
        <v>44.1</v>
      </c>
      <c r="AG69" s="46">
        <v>25.5</v>
      </c>
      <c r="AH69" s="46">
        <v>44.1</v>
      </c>
      <c r="AI69" s="46">
        <v>35.6</v>
      </c>
      <c r="AJ69" s="46">
        <v>27.5</v>
      </c>
      <c r="AK69" s="46">
        <v>35.700000000000003</v>
      </c>
      <c r="AL69" s="46">
        <v>45</v>
      </c>
      <c r="AM69" s="46">
        <v>0</v>
      </c>
      <c r="AN69" s="46">
        <v>45</v>
      </c>
      <c r="AO69" s="46">
        <v>44.9</v>
      </c>
      <c r="AP69" s="46">
        <v>44.2</v>
      </c>
      <c r="AQ69" s="46">
        <v>46</v>
      </c>
      <c r="AR69" s="46">
        <v>34.299999999999997</v>
      </c>
      <c r="AS69" s="46">
        <v>34</v>
      </c>
      <c r="AT69" s="46">
        <v>34.4</v>
      </c>
    </row>
    <row r="70" spans="1:46" ht="12.75" thickBot="1">
      <c r="A70" s="19"/>
      <c r="B70" s="27"/>
      <c r="C70" s="27"/>
      <c r="D70" s="2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8"/>
      <c r="AI70" s="58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</row>
    <row r="71" spans="1:46" ht="18" customHeight="1">
      <c r="B71" s="30"/>
    </row>
  </sheetData>
  <mergeCells count="15">
    <mergeCell ref="B48:C48"/>
    <mergeCell ref="B54:C54"/>
    <mergeCell ref="B60:C60"/>
    <mergeCell ref="B69:C69"/>
    <mergeCell ref="B9:C9"/>
    <mergeCell ref="B11:C11"/>
    <mergeCell ref="B18:C18"/>
    <mergeCell ref="B24:C24"/>
    <mergeCell ref="B30:C30"/>
    <mergeCell ref="B36:C36"/>
    <mergeCell ref="AS1:AT1"/>
    <mergeCell ref="B6:D7"/>
    <mergeCell ref="AI6:AK6"/>
    <mergeCell ref="AL6:AN6"/>
    <mergeCell ref="B42:C42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3" pageOrder="overThenDown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4"/>
  <sheetViews>
    <sheetView showGridLines="0" topLeftCell="A4" zoomScale="90" zoomScaleNormal="90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8.625" style="2" customWidth="1"/>
    <col min="8" max="16" width="6.625" style="2" customWidth="1"/>
    <col min="17" max="25" width="8.625" style="2" customWidth="1"/>
    <col min="26" max="37" width="6.625" style="2" customWidth="1"/>
    <col min="38" max="40" width="6.75" style="2" customWidth="1"/>
    <col min="41" max="46" width="6.625" style="2" customWidth="1"/>
    <col min="47" max="16384" width="9" style="2"/>
  </cols>
  <sheetData>
    <row r="1" spans="1:46" s="54" customFormat="1" ht="27" customHeight="1">
      <c r="A1" s="53" t="s">
        <v>95</v>
      </c>
      <c r="B1" s="53"/>
      <c r="AS1" s="77" t="s">
        <v>95</v>
      </c>
      <c r="AT1" s="77"/>
    </row>
    <row r="2" spans="1:46" s="54" customFormat="1"/>
    <row r="3" spans="1:46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116</v>
      </c>
      <c r="X3" s="51"/>
      <c r="Y3" s="52"/>
      <c r="AA3" s="51"/>
      <c r="AD3" s="51"/>
      <c r="AE3" s="51"/>
      <c r="AF3" s="51"/>
      <c r="AG3" s="51"/>
      <c r="AH3" s="51"/>
      <c r="AI3" s="51"/>
      <c r="AJ3" s="51"/>
      <c r="AK3" s="51"/>
      <c r="AL3" s="55"/>
      <c r="AM3" s="55"/>
      <c r="AN3" s="55"/>
      <c r="AO3" s="51"/>
      <c r="AP3" s="51"/>
      <c r="AQ3" s="51"/>
      <c r="AR3" s="51"/>
      <c r="AS3" s="51"/>
      <c r="AT3" s="51"/>
    </row>
    <row r="4" spans="1:46" ht="17.25" customHeight="1"/>
    <row r="5" spans="1:46" ht="12.75" thickBot="1">
      <c r="B5" s="2" t="s">
        <v>156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41"/>
      <c r="AM8" s="41"/>
      <c r="AN8" s="41"/>
      <c r="AO8" s="35"/>
      <c r="AP8" s="35"/>
      <c r="AQ8" s="35"/>
      <c r="AR8" s="35"/>
      <c r="AS8" s="35"/>
      <c r="AT8" s="35"/>
    </row>
    <row r="9" spans="1:46" ht="13.5">
      <c r="B9" s="66" t="s">
        <v>93</v>
      </c>
      <c r="C9" s="67"/>
      <c r="D9" s="21"/>
      <c r="E9" s="44">
        <v>60246</v>
      </c>
      <c r="F9" s="44">
        <v>43771</v>
      </c>
      <c r="G9" s="44">
        <v>16475</v>
      </c>
      <c r="H9" s="44">
        <v>1304</v>
      </c>
      <c r="I9" s="44">
        <v>1193</v>
      </c>
      <c r="J9" s="44">
        <v>111</v>
      </c>
      <c r="K9" s="44">
        <v>516</v>
      </c>
      <c r="L9" s="44">
        <v>471</v>
      </c>
      <c r="M9" s="44">
        <v>45</v>
      </c>
      <c r="N9" s="44">
        <v>1652</v>
      </c>
      <c r="O9" s="44">
        <v>1519</v>
      </c>
      <c r="P9" s="44">
        <v>133</v>
      </c>
      <c r="Q9" s="44">
        <v>493</v>
      </c>
      <c r="R9" s="44">
        <v>426</v>
      </c>
      <c r="S9" s="44">
        <v>67</v>
      </c>
      <c r="T9" s="44">
        <v>211</v>
      </c>
      <c r="U9" s="44">
        <v>186</v>
      </c>
      <c r="V9" s="44">
        <v>25</v>
      </c>
      <c r="W9" s="44">
        <v>47619</v>
      </c>
      <c r="X9" s="44">
        <v>35608</v>
      </c>
      <c r="Y9" s="44">
        <v>12011</v>
      </c>
      <c r="Z9" s="44">
        <v>629</v>
      </c>
      <c r="AA9" s="44">
        <v>284</v>
      </c>
      <c r="AB9" s="44">
        <v>345</v>
      </c>
      <c r="AC9" s="44">
        <v>6651</v>
      </c>
      <c r="AD9" s="44">
        <v>4078</v>
      </c>
      <c r="AE9" s="44">
        <v>2573</v>
      </c>
      <c r="AF9" s="44">
        <v>1121</v>
      </c>
      <c r="AG9" s="44">
        <v>5</v>
      </c>
      <c r="AH9" s="44">
        <v>1116</v>
      </c>
      <c r="AI9" s="44">
        <v>45</v>
      </c>
      <c r="AJ9" s="44">
        <v>1</v>
      </c>
      <c r="AK9" s="44">
        <v>44</v>
      </c>
      <c r="AL9" s="44">
        <v>5</v>
      </c>
      <c r="AM9" s="44">
        <v>0</v>
      </c>
      <c r="AN9" s="44">
        <v>5</v>
      </c>
      <c r="AO9" s="44">
        <v>417</v>
      </c>
      <c r="AP9" s="44">
        <v>201</v>
      </c>
      <c r="AQ9" s="44">
        <v>216</v>
      </c>
      <c r="AR9" s="44">
        <v>83</v>
      </c>
      <c r="AS9" s="44">
        <v>32</v>
      </c>
      <c r="AT9" s="44">
        <v>51</v>
      </c>
    </row>
    <row r="10" spans="1:46">
      <c r="B10" s="19"/>
      <c r="C10" s="20"/>
      <c r="D10" s="21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</row>
    <row r="11" spans="1:46" s="23" customFormat="1" ht="12" customHeight="1">
      <c r="B11" s="65" t="s">
        <v>77</v>
      </c>
      <c r="C11" s="65"/>
      <c r="D11" s="24"/>
      <c r="E11" s="44">
        <v>1809</v>
      </c>
      <c r="F11" s="44">
        <v>836</v>
      </c>
      <c r="G11" s="44">
        <v>973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700</v>
      </c>
      <c r="X11" s="44">
        <v>336</v>
      </c>
      <c r="Y11" s="44">
        <v>364</v>
      </c>
      <c r="Z11" s="44">
        <v>16</v>
      </c>
      <c r="AA11" s="44">
        <v>3</v>
      </c>
      <c r="AB11" s="44">
        <v>13</v>
      </c>
      <c r="AC11" s="44">
        <v>1021</v>
      </c>
      <c r="AD11" s="44">
        <v>497</v>
      </c>
      <c r="AE11" s="44">
        <v>524</v>
      </c>
      <c r="AF11" s="44">
        <v>68</v>
      </c>
      <c r="AG11" s="44">
        <v>0</v>
      </c>
      <c r="AH11" s="44">
        <v>68</v>
      </c>
      <c r="AI11" s="44">
        <v>4</v>
      </c>
      <c r="AJ11" s="44">
        <v>0</v>
      </c>
      <c r="AK11" s="44">
        <v>4</v>
      </c>
      <c r="AL11" s="44">
        <v>0</v>
      </c>
      <c r="AM11" s="44">
        <v>0</v>
      </c>
      <c r="AN11" s="44">
        <v>0</v>
      </c>
      <c r="AO11" s="44">
        <v>48</v>
      </c>
      <c r="AP11" s="44">
        <v>25</v>
      </c>
      <c r="AQ11" s="44">
        <v>23</v>
      </c>
      <c r="AR11" s="44">
        <v>20</v>
      </c>
      <c r="AS11" s="44">
        <v>6</v>
      </c>
      <c r="AT11" s="44">
        <v>14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8</v>
      </c>
      <c r="AP12" s="45">
        <v>6</v>
      </c>
      <c r="AQ12" s="45">
        <v>2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2</v>
      </c>
      <c r="F13" s="45">
        <v>0</v>
      </c>
      <c r="G13" s="45">
        <v>2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2</v>
      </c>
      <c r="AG13" s="45">
        <v>0</v>
      </c>
      <c r="AH13" s="45">
        <v>2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10</v>
      </c>
      <c r="AP13" s="45">
        <v>9</v>
      </c>
      <c r="AQ13" s="45">
        <v>1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4</v>
      </c>
      <c r="F14" s="45">
        <v>0</v>
      </c>
      <c r="G14" s="45">
        <v>4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4</v>
      </c>
      <c r="AG14" s="45">
        <v>0</v>
      </c>
      <c r="AH14" s="45">
        <v>4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8</v>
      </c>
      <c r="AP14" s="45">
        <v>0</v>
      </c>
      <c r="AQ14" s="45">
        <v>8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295</v>
      </c>
      <c r="F15" s="45">
        <v>139</v>
      </c>
      <c r="G15" s="45">
        <v>156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95</v>
      </c>
      <c r="X15" s="45">
        <v>38</v>
      </c>
      <c r="Y15" s="45">
        <v>57</v>
      </c>
      <c r="Z15" s="45">
        <v>0</v>
      </c>
      <c r="AA15" s="45">
        <v>0</v>
      </c>
      <c r="AB15" s="45">
        <v>0</v>
      </c>
      <c r="AC15" s="45">
        <v>187</v>
      </c>
      <c r="AD15" s="45">
        <v>101</v>
      </c>
      <c r="AE15" s="45">
        <v>86</v>
      </c>
      <c r="AF15" s="45">
        <v>12</v>
      </c>
      <c r="AG15" s="45">
        <v>0</v>
      </c>
      <c r="AH15" s="45">
        <v>12</v>
      </c>
      <c r="AI15" s="45">
        <v>1</v>
      </c>
      <c r="AJ15" s="45">
        <v>0</v>
      </c>
      <c r="AK15" s="45">
        <v>1</v>
      </c>
      <c r="AL15" s="45">
        <v>0</v>
      </c>
      <c r="AM15" s="45">
        <v>0</v>
      </c>
      <c r="AN15" s="45">
        <v>0</v>
      </c>
      <c r="AO15" s="45">
        <v>4</v>
      </c>
      <c r="AP15" s="45">
        <v>1</v>
      </c>
      <c r="AQ15" s="45">
        <v>3</v>
      </c>
      <c r="AR15" s="45">
        <v>7</v>
      </c>
      <c r="AS15" s="45">
        <v>4</v>
      </c>
      <c r="AT15" s="45">
        <v>3</v>
      </c>
    </row>
    <row r="16" spans="1:46">
      <c r="B16" s="19"/>
      <c r="C16" s="20" t="s">
        <v>18</v>
      </c>
      <c r="D16" s="21"/>
      <c r="E16" s="45">
        <v>655</v>
      </c>
      <c r="F16" s="45">
        <v>287</v>
      </c>
      <c r="G16" s="45">
        <v>368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233</v>
      </c>
      <c r="X16" s="45">
        <v>102</v>
      </c>
      <c r="Y16" s="45">
        <v>131</v>
      </c>
      <c r="Z16" s="45">
        <v>7</v>
      </c>
      <c r="AA16" s="45">
        <v>3</v>
      </c>
      <c r="AB16" s="45">
        <v>4</v>
      </c>
      <c r="AC16" s="45">
        <v>387</v>
      </c>
      <c r="AD16" s="45">
        <v>182</v>
      </c>
      <c r="AE16" s="45">
        <v>205</v>
      </c>
      <c r="AF16" s="45">
        <v>25</v>
      </c>
      <c r="AG16" s="45">
        <v>0</v>
      </c>
      <c r="AH16" s="45">
        <v>25</v>
      </c>
      <c r="AI16" s="45">
        <v>3</v>
      </c>
      <c r="AJ16" s="45">
        <v>0</v>
      </c>
      <c r="AK16" s="45">
        <v>3</v>
      </c>
      <c r="AL16" s="45">
        <v>0</v>
      </c>
      <c r="AM16" s="45">
        <v>0</v>
      </c>
      <c r="AN16" s="45">
        <v>0</v>
      </c>
      <c r="AO16" s="45">
        <v>11</v>
      </c>
      <c r="AP16" s="45">
        <v>7</v>
      </c>
      <c r="AQ16" s="45">
        <v>4</v>
      </c>
      <c r="AR16" s="45">
        <v>7</v>
      </c>
      <c r="AS16" s="45">
        <v>2</v>
      </c>
      <c r="AT16" s="45">
        <v>5</v>
      </c>
    </row>
    <row r="17" spans="2:46">
      <c r="B17" s="19"/>
      <c r="C17" s="20" t="s">
        <v>19</v>
      </c>
      <c r="D17" s="21"/>
      <c r="E17" s="45">
        <v>853</v>
      </c>
      <c r="F17" s="45">
        <v>410</v>
      </c>
      <c r="G17" s="45">
        <v>443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372</v>
      </c>
      <c r="X17" s="45">
        <v>196</v>
      </c>
      <c r="Y17" s="45">
        <v>176</v>
      </c>
      <c r="Z17" s="45">
        <v>9</v>
      </c>
      <c r="AA17" s="45">
        <v>0</v>
      </c>
      <c r="AB17" s="45">
        <v>9</v>
      </c>
      <c r="AC17" s="45">
        <v>447</v>
      </c>
      <c r="AD17" s="45">
        <v>214</v>
      </c>
      <c r="AE17" s="45">
        <v>233</v>
      </c>
      <c r="AF17" s="45">
        <v>25</v>
      </c>
      <c r="AG17" s="45">
        <v>0</v>
      </c>
      <c r="AH17" s="45">
        <v>25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7</v>
      </c>
      <c r="AP17" s="45">
        <v>2</v>
      </c>
      <c r="AQ17" s="45">
        <v>5</v>
      </c>
      <c r="AR17" s="45">
        <v>6</v>
      </c>
      <c r="AS17" s="45">
        <v>0</v>
      </c>
      <c r="AT17" s="45">
        <v>6</v>
      </c>
    </row>
    <row r="18" spans="2:46" s="23" customFormat="1" ht="12" customHeight="1">
      <c r="B18" s="65" t="s">
        <v>85</v>
      </c>
      <c r="C18" s="65"/>
      <c r="D18" s="24"/>
      <c r="E18" s="44">
        <v>6486</v>
      </c>
      <c r="F18" s="44">
        <v>3878</v>
      </c>
      <c r="G18" s="44">
        <v>2608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1</v>
      </c>
      <c r="O18" s="44">
        <v>1</v>
      </c>
      <c r="P18" s="44">
        <v>0</v>
      </c>
      <c r="Q18" s="44">
        <v>1</v>
      </c>
      <c r="R18" s="44">
        <v>0</v>
      </c>
      <c r="S18" s="44">
        <v>1</v>
      </c>
      <c r="T18" s="44">
        <v>0</v>
      </c>
      <c r="U18" s="44">
        <v>0</v>
      </c>
      <c r="V18" s="44">
        <v>0</v>
      </c>
      <c r="W18" s="44">
        <v>4303</v>
      </c>
      <c r="X18" s="44">
        <v>2656</v>
      </c>
      <c r="Y18" s="44">
        <v>1647</v>
      </c>
      <c r="Z18" s="44">
        <v>62</v>
      </c>
      <c r="AA18" s="44">
        <v>22</v>
      </c>
      <c r="AB18" s="44">
        <v>40</v>
      </c>
      <c r="AC18" s="44">
        <v>1953</v>
      </c>
      <c r="AD18" s="44">
        <v>1196</v>
      </c>
      <c r="AE18" s="44">
        <v>757</v>
      </c>
      <c r="AF18" s="44">
        <v>160</v>
      </c>
      <c r="AG18" s="44">
        <v>2</v>
      </c>
      <c r="AH18" s="44">
        <v>158</v>
      </c>
      <c r="AI18" s="44">
        <v>6</v>
      </c>
      <c r="AJ18" s="44">
        <v>1</v>
      </c>
      <c r="AK18" s="44">
        <v>5</v>
      </c>
      <c r="AL18" s="44">
        <v>0</v>
      </c>
      <c r="AM18" s="44">
        <v>0</v>
      </c>
      <c r="AN18" s="44">
        <v>0</v>
      </c>
      <c r="AO18" s="44">
        <v>51</v>
      </c>
      <c r="AP18" s="44">
        <v>22</v>
      </c>
      <c r="AQ18" s="44">
        <v>29</v>
      </c>
      <c r="AR18" s="44">
        <v>24</v>
      </c>
      <c r="AS18" s="44">
        <v>8</v>
      </c>
      <c r="AT18" s="44">
        <v>16</v>
      </c>
    </row>
    <row r="19" spans="2:46">
      <c r="B19" s="19"/>
      <c r="C19" s="20" t="s">
        <v>20</v>
      </c>
      <c r="D19" s="21"/>
      <c r="E19" s="45">
        <v>1021</v>
      </c>
      <c r="F19" s="45">
        <v>567</v>
      </c>
      <c r="G19" s="45">
        <v>454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532</v>
      </c>
      <c r="X19" s="45">
        <v>299</v>
      </c>
      <c r="Y19" s="45">
        <v>233</v>
      </c>
      <c r="Z19" s="45">
        <v>13</v>
      </c>
      <c r="AA19" s="45">
        <v>1</v>
      </c>
      <c r="AB19" s="45">
        <v>12</v>
      </c>
      <c r="AC19" s="45">
        <v>445</v>
      </c>
      <c r="AD19" s="45">
        <v>266</v>
      </c>
      <c r="AE19" s="45">
        <v>179</v>
      </c>
      <c r="AF19" s="45">
        <v>29</v>
      </c>
      <c r="AG19" s="45">
        <v>1</v>
      </c>
      <c r="AH19" s="45">
        <v>28</v>
      </c>
      <c r="AI19" s="45">
        <v>2</v>
      </c>
      <c r="AJ19" s="45">
        <v>0</v>
      </c>
      <c r="AK19" s="45">
        <v>2</v>
      </c>
      <c r="AL19" s="45">
        <v>0</v>
      </c>
      <c r="AM19" s="45">
        <v>0</v>
      </c>
      <c r="AN19" s="45">
        <v>0</v>
      </c>
      <c r="AO19" s="45">
        <v>12</v>
      </c>
      <c r="AP19" s="45">
        <v>6</v>
      </c>
      <c r="AQ19" s="45">
        <v>6</v>
      </c>
      <c r="AR19" s="45">
        <v>5</v>
      </c>
      <c r="AS19" s="45">
        <v>1</v>
      </c>
      <c r="AT19" s="45">
        <v>4</v>
      </c>
    </row>
    <row r="20" spans="2:46">
      <c r="B20" s="19"/>
      <c r="C20" s="20" t="s">
        <v>21</v>
      </c>
      <c r="D20" s="21"/>
      <c r="E20" s="45">
        <v>1274</v>
      </c>
      <c r="F20" s="45">
        <v>732</v>
      </c>
      <c r="G20" s="45">
        <v>542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766</v>
      </c>
      <c r="X20" s="45">
        <v>450</v>
      </c>
      <c r="Y20" s="45">
        <v>316</v>
      </c>
      <c r="Z20" s="45">
        <v>10</v>
      </c>
      <c r="AA20" s="45">
        <v>2</v>
      </c>
      <c r="AB20" s="45">
        <v>8</v>
      </c>
      <c r="AC20" s="45">
        <v>463</v>
      </c>
      <c r="AD20" s="45">
        <v>279</v>
      </c>
      <c r="AE20" s="45">
        <v>184</v>
      </c>
      <c r="AF20" s="45">
        <v>34</v>
      </c>
      <c r="AG20" s="45">
        <v>0</v>
      </c>
      <c r="AH20" s="45">
        <v>34</v>
      </c>
      <c r="AI20" s="45">
        <v>1</v>
      </c>
      <c r="AJ20" s="45">
        <v>1</v>
      </c>
      <c r="AK20" s="45">
        <v>0</v>
      </c>
      <c r="AL20" s="45">
        <v>0</v>
      </c>
      <c r="AM20" s="45">
        <v>0</v>
      </c>
      <c r="AN20" s="45">
        <v>0</v>
      </c>
      <c r="AO20" s="45">
        <v>9</v>
      </c>
      <c r="AP20" s="45">
        <v>4</v>
      </c>
      <c r="AQ20" s="45">
        <v>5</v>
      </c>
      <c r="AR20" s="45">
        <v>7</v>
      </c>
      <c r="AS20" s="45">
        <v>3</v>
      </c>
      <c r="AT20" s="45">
        <v>4</v>
      </c>
    </row>
    <row r="21" spans="2:46">
      <c r="B21" s="19"/>
      <c r="C21" s="20" t="s">
        <v>22</v>
      </c>
      <c r="D21" s="21"/>
      <c r="E21" s="45">
        <v>1327</v>
      </c>
      <c r="F21" s="45">
        <v>784</v>
      </c>
      <c r="G21" s="45">
        <v>543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1</v>
      </c>
      <c r="R21" s="45">
        <v>0</v>
      </c>
      <c r="S21" s="45">
        <v>1</v>
      </c>
      <c r="T21" s="45">
        <v>0</v>
      </c>
      <c r="U21" s="45">
        <v>0</v>
      </c>
      <c r="V21" s="45">
        <v>0</v>
      </c>
      <c r="W21" s="45">
        <v>892</v>
      </c>
      <c r="X21" s="45">
        <v>549</v>
      </c>
      <c r="Y21" s="45">
        <v>343</v>
      </c>
      <c r="Z21" s="45">
        <v>13</v>
      </c>
      <c r="AA21" s="45">
        <v>5</v>
      </c>
      <c r="AB21" s="45">
        <v>8</v>
      </c>
      <c r="AC21" s="45">
        <v>395</v>
      </c>
      <c r="AD21" s="45">
        <v>230</v>
      </c>
      <c r="AE21" s="45">
        <v>165</v>
      </c>
      <c r="AF21" s="45">
        <v>25</v>
      </c>
      <c r="AG21" s="45">
        <v>0</v>
      </c>
      <c r="AH21" s="45">
        <v>25</v>
      </c>
      <c r="AI21" s="45">
        <v>1</v>
      </c>
      <c r="AJ21" s="45">
        <v>0</v>
      </c>
      <c r="AK21" s="45">
        <v>1</v>
      </c>
      <c r="AL21" s="45">
        <v>0</v>
      </c>
      <c r="AM21" s="45">
        <v>0</v>
      </c>
      <c r="AN21" s="45">
        <v>0</v>
      </c>
      <c r="AO21" s="45">
        <v>9</v>
      </c>
      <c r="AP21" s="45">
        <v>2</v>
      </c>
      <c r="AQ21" s="45">
        <v>7</v>
      </c>
      <c r="AR21" s="45">
        <v>6</v>
      </c>
      <c r="AS21" s="45">
        <v>3</v>
      </c>
      <c r="AT21" s="45">
        <v>3</v>
      </c>
    </row>
    <row r="22" spans="2:46">
      <c r="B22" s="19"/>
      <c r="C22" s="20" t="s">
        <v>23</v>
      </c>
      <c r="D22" s="21"/>
      <c r="E22" s="45">
        <v>1433</v>
      </c>
      <c r="F22" s="45">
        <v>878</v>
      </c>
      <c r="G22" s="45">
        <v>555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1</v>
      </c>
      <c r="O22" s="45">
        <v>1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1019</v>
      </c>
      <c r="X22" s="45">
        <v>640</v>
      </c>
      <c r="Y22" s="45">
        <v>379</v>
      </c>
      <c r="Z22" s="45">
        <v>8</v>
      </c>
      <c r="AA22" s="45">
        <v>3</v>
      </c>
      <c r="AB22" s="45">
        <v>5</v>
      </c>
      <c r="AC22" s="45">
        <v>359</v>
      </c>
      <c r="AD22" s="45">
        <v>234</v>
      </c>
      <c r="AE22" s="45">
        <v>125</v>
      </c>
      <c r="AF22" s="45">
        <v>45</v>
      </c>
      <c r="AG22" s="45">
        <v>0</v>
      </c>
      <c r="AH22" s="45">
        <v>45</v>
      </c>
      <c r="AI22" s="45">
        <v>1</v>
      </c>
      <c r="AJ22" s="45">
        <v>0</v>
      </c>
      <c r="AK22" s="45">
        <v>1</v>
      </c>
      <c r="AL22" s="45">
        <v>0</v>
      </c>
      <c r="AM22" s="45">
        <v>0</v>
      </c>
      <c r="AN22" s="45">
        <v>0</v>
      </c>
      <c r="AO22" s="45">
        <v>6</v>
      </c>
      <c r="AP22" s="45">
        <v>1</v>
      </c>
      <c r="AQ22" s="45">
        <v>5</v>
      </c>
      <c r="AR22" s="45">
        <v>3</v>
      </c>
      <c r="AS22" s="45">
        <v>0</v>
      </c>
      <c r="AT22" s="45">
        <v>3</v>
      </c>
    </row>
    <row r="23" spans="2:46">
      <c r="B23" s="19"/>
      <c r="C23" s="20" t="s">
        <v>24</v>
      </c>
      <c r="D23" s="21"/>
      <c r="E23" s="45">
        <v>1431</v>
      </c>
      <c r="F23" s="45">
        <v>917</v>
      </c>
      <c r="G23" s="45">
        <v>514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1094</v>
      </c>
      <c r="X23" s="45">
        <v>718</v>
      </c>
      <c r="Y23" s="45">
        <v>376</v>
      </c>
      <c r="Z23" s="45">
        <v>18</v>
      </c>
      <c r="AA23" s="45">
        <v>11</v>
      </c>
      <c r="AB23" s="45">
        <v>7</v>
      </c>
      <c r="AC23" s="45">
        <v>291</v>
      </c>
      <c r="AD23" s="45">
        <v>187</v>
      </c>
      <c r="AE23" s="45">
        <v>104</v>
      </c>
      <c r="AF23" s="45">
        <v>27</v>
      </c>
      <c r="AG23" s="45">
        <v>1</v>
      </c>
      <c r="AH23" s="45">
        <v>26</v>
      </c>
      <c r="AI23" s="45">
        <v>1</v>
      </c>
      <c r="AJ23" s="45">
        <v>0</v>
      </c>
      <c r="AK23" s="45">
        <v>1</v>
      </c>
      <c r="AL23" s="45">
        <v>0</v>
      </c>
      <c r="AM23" s="45">
        <v>0</v>
      </c>
      <c r="AN23" s="45">
        <v>0</v>
      </c>
      <c r="AO23" s="45">
        <v>15</v>
      </c>
      <c r="AP23" s="45">
        <v>9</v>
      </c>
      <c r="AQ23" s="45">
        <v>6</v>
      </c>
      <c r="AR23" s="45">
        <v>3</v>
      </c>
      <c r="AS23" s="45">
        <v>1</v>
      </c>
      <c r="AT23" s="45">
        <v>2</v>
      </c>
    </row>
    <row r="24" spans="2:46" s="23" customFormat="1" ht="12" customHeight="1">
      <c r="B24" s="65" t="s">
        <v>86</v>
      </c>
      <c r="C24" s="65"/>
      <c r="D24" s="24"/>
      <c r="E24" s="44">
        <v>7389</v>
      </c>
      <c r="F24" s="44">
        <v>5035</v>
      </c>
      <c r="G24" s="44">
        <v>2354</v>
      </c>
      <c r="H24" s="44">
        <v>1</v>
      </c>
      <c r="I24" s="44">
        <v>1</v>
      </c>
      <c r="J24" s="44">
        <v>0</v>
      </c>
      <c r="K24" s="44">
        <v>1</v>
      </c>
      <c r="L24" s="44">
        <v>1</v>
      </c>
      <c r="M24" s="44">
        <v>0</v>
      </c>
      <c r="N24" s="44">
        <v>4</v>
      </c>
      <c r="O24" s="44">
        <v>4</v>
      </c>
      <c r="P24" s="44">
        <v>0</v>
      </c>
      <c r="Q24" s="44">
        <v>17</v>
      </c>
      <c r="R24" s="44">
        <v>12</v>
      </c>
      <c r="S24" s="44">
        <v>5</v>
      </c>
      <c r="T24" s="44">
        <v>3</v>
      </c>
      <c r="U24" s="44">
        <v>3</v>
      </c>
      <c r="V24" s="44">
        <v>0</v>
      </c>
      <c r="W24" s="44">
        <v>6047</v>
      </c>
      <c r="X24" s="44">
        <v>4235</v>
      </c>
      <c r="Y24" s="44">
        <v>1812</v>
      </c>
      <c r="Z24" s="44">
        <v>89</v>
      </c>
      <c r="AA24" s="44">
        <v>39</v>
      </c>
      <c r="AB24" s="44">
        <v>50</v>
      </c>
      <c r="AC24" s="44">
        <v>1095</v>
      </c>
      <c r="AD24" s="44">
        <v>740</v>
      </c>
      <c r="AE24" s="44">
        <v>355</v>
      </c>
      <c r="AF24" s="44">
        <v>126</v>
      </c>
      <c r="AG24" s="44">
        <v>0</v>
      </c>
      <c r="AH24" s="44">
        <v>126</v>
      </c>
      <c r="AI24" s="44">
        <v>6</v>
      </c>
      <c r="AJ24" s="44">
        <v>0</v>
      </c>
      <c r="AK24" s="44">
        <v>6</v>
      </c>
      <c r="AL24" s="44">
        <v>0</v>
      </c>
      <c r="AM24" s="44">
        <v>0</v>
      </c>
      <c r="AN24" s="44">
        <v>0</v>
      </c>
      <c r="AO24" s="44">
        <v>42</v>
      </c>
      <c r="AP24" s="44">
        <v>12</v>
      </c>
      <c r="AQ24" s="44">
        <v>30</v>
      </c>
      <c r="AR24" s="44">
        <v>8</v>
      </c>
      <c r="AS24" s="44">
        <v>2</v>
      </c>
      <c r="AT24" s="44">
        <v>6</v>
      </c>
    </row>
    <row r="25" spans="2:46">
      <c r="B25" s="19"/>
      <c r="C25" s="20" t="s">
        <v>25</v>
      </c>
      <c r="D25" s="21"/>
      <c r="E25" s="45">
        <v>1519</v>
      </c>
      <c r="F25" s="45">
        <v>1006</v>
      </c>
      <c r="G25" s="45">
        <v>513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1</v>
      </c>
      <c r="R25" s="45">
        <v>1</v>
      </c>
      <c r="S25" s="45">
        <v>0</v>
      </c>
      <c r="T25" s="45">
        <v>0</v>
      </c>
      <c r="U25" s="45">
        <v>0</v>
      </c>
      <c r="V25" s="45">
        <v>0</v>
      </c>
      <c r="W25" s="45">
        <v>1193</v>
      </c>
      <c r="X25" s="45">
        <v>808</v>
      </c>
      <c r="Y25" s="45">
        <v>385</v>
      </c>
      <c r="Z25" s="45">
        <v>14</v>
      </c>
      <c r="AA25" s="45">
        <v>7</v>
      </c>
      <c r="AB25" s="45">
        <v>7</v>
      </c>
      <c r="AC25" s="45">
        <v>277</v>
      </c>
      <c r="AD25" s="45">
        <v>190</v>
      </c>
      <c r="AE25" s="45">
        <v>87</v>
      </c>
      <c r="AF25" s="45">
        <v>32</v>
      </c>
      <c r="AG25" s="45">
        <v>0</v>
      </c>
      <c r="AH25" s="45">
        <v>32</v>
      </c>
      <c r="AI25" s="45">
        <v>2</v>
      </c>
      <c r="AJ25" s="45">
        <v>0</v>
      </c>
      <c r="AK25" s="45">
        <v>2</v>
      </c>
      <c r="AL25" s="45">
        <v>0</v>
      </c>
      <c r="AM25" s="45">
        <v>0</v>
      </c>
      <c r="AN25" s="45">
        <v>0</v>
      </c>
      <c r="AO25" s="45">
        <v>11</v>
      </c>
      <c r="AP25" s="45">
        <v>1</v>
      </c>
      <c r="AQ25" s="45">
        <v>10</v>
      </c>
      <c r="AR25" s="45">
        <v>0</v>
      </c>
      <c r="AS25" s="45">
        <v>0</v>
      </c>
      <c r="AT25" s="45">
        <v>0</v>
      </c>
    </row>
    <row r="26" spans="2:46">
      <c r="B26" s="19"/>
      <c r="C26" s="20" t="s">
        <v>26</v>
      </c>
      <c r="D26" s="21"/>
      <c r="E26" s="45">
        <v>1398</v>
      </c>
      <c r="F26" s="45">
        <v>948</v>
      </c>
      <c r="G26" s="45">
        <v>450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1</v>
      </c>
      <c r="O26" s="45">
        <v>1</v>
      </c>
      <c r="P26" s="45">
        <v>0</v>
      </c>
      <c r="Q26" s="45">
        <v>3</v>
      </c>
      <c r="R26" s="45">
        <v>3</v>
      </c>
      <c r="S26" s="45">
        <v>0</v>
      </c>
      <c r="T26" s="45">
        <v>0</v>
      </c>
      <c r="U26" s="45">
        <v>0</v>
      </c>
      <c r="V26" s="45">
        <v>0</v>
      </c>
      <c r="W26" s="45">
        <v>1124</v>
      </c>
      <c r="X26" s="45">
        <v>789</v>
      </c>
      <c r="Y26" s="45">
        <v>335</v>
      </c>
      <c r="Z26" s="45">
        <v>14</v>
      </c>
      <c r="AA26" s="45">
        <v>8</v>
      </c>
      <c r="AB26" s="45">
        <v>6</v>
      </c>
      <c r="AC26" s="45">
        <v>232</v>
      </c>
      <c r="AD26" s="45">
        <v>147</v>
      </c>
      <c r="AE26" s="45">
        <v>85</v>
      </c>
      <c r="AF26" s="45">
        <v>24</v>
      </c>
      <c r="AG26" s="45">
        <v>0</v>
      </c>
      <c r="AH26" s="45">
        <v>24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6</v>
      </c>
      <c r="AP26" s="45">
        <v>4</v>
      </c>
      <c r="AQ26" s="45">
        <v>2</v>
      </c>
      <c r="AR26" s="45">
        <v>1</v>
      </c>
      <c r="AS26" s="45">
        <v>0</v>
      </c>
      <c r="AT26" s="45">
        <v>1</v>
      </c>
    </row>
    <row r="27" spans="2:46">
      <c r="B27" s="19"/>
      <c r="C27" s="20" t="s">
        <v>27</v>
      </c>
      <c r="D27" s="21"/>
      <c r="E27" s="45">
        <v>1461</v>
      </c>
      <c r="F27" s="45">
        <v>995</v>
      </c>
      <c r="G27" s="45">
        <v>466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1</v>
      </c>
      <c r="O27" s="45">
        <v>1</v>
      </c>
      <c r="P27" s="45">
        <v>0</v>
      </c>
      <c r="Q27" s="45">
        <v>4</v>
      </c>
      <c r="R27" s="45">
        <v>2</v>
      </c>
      <c r="S27" s="45">
        <v>2</v>
      </c>
      <c r="T27" s="45">
        <v>0</v>
      </c>
      <c r="U27" s="45">
        <v>0</v>
      </c>
      <c r="V27" s="45">
        <v>0</v>
      </c>
      <c r="W27" s="45">
        <v>1186</v>
      </c>
      <c r="X27" s="45">
        <v>824</v>
      </c>
      <c r="Y27" s="45">
        <v>362</v>
      </c>
      <c r="Z27" s="45">
        <v>18</v>
      </c>
      <c r="AA27" s="45">
        <v>8</v>
      </c>
      <c r="AB27" s="45">
        <v>10</v>
      </c>
      <c r="AC27" s="45">
        <v>227</v>
      </c>
      <c r="AD27" s="45">
        <v>160</v>
      </c>
      <c r="AE27" s="45">
        <v>67</v>
      </c>
      <c r="AF27" s="45">
        <v>23</v>
      </c>
      <c r="AG27" s="45">
        <v>0</v>
      </c>
      <c r="AH27" s="45">
        <v>23</v>
      </c>
      <c r="AI27" s="45">
        <v>2</v>
      </c>
      <c r="AJ27" s="45">
        <v>0</v>
      </c>
      <c r="AK27" s="45">
        <v>2</v>
      </c>
      <c r="AL27" s="45">
        <v>0</v>
      </c>
      <c r="AM27" s="45">
        <v>0</v>
      </c>
      <c r="AN27" s="45">
        <v>0</v>
      </c>
      <c r="AO27" s="45">
        <v>13</v>
      </c>
      <c r="AP27" s="45">
        <v>5</v>
      </c>
      <c r="AQ27" s="45">
        <v>8</v>
      </c>
      <c r="AR27" s="45">
        <v>3</v>
      </c>
      <c r="AS27" s="45">
        <v>1</v>
      </c>
      <c r="AT27" s="45">
        <v>2</v>
      </c>
    </row>
    <row r="28" spans="2:46">
      <c r="B28" s="19"/>
      <c r="C28" s="20" t="s">
        <v>28</v>
      </c>
      <c r="D28" s="21"/>
      <c r="E28" s="45">
        <v>1530</v>
      </c>
      <c r="F28" s="45">
        <v>1038</v>
      </c>
      <c r="G28" s="45">
        <v>492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2</v>
      </c>
      <c r="O28" s="45">
        <v>2</v>
      </c>
      <c r="P28" s="45">
        <v>0</v>
      </c>
      <c r="Q28" s="45">
        <v>6</v>
      </c>
      <c r="R28" s="45">
        <v>3</v>
      </c>
      <c r="S28" s="45">
        <v>3</v>
      </c>
      <c r="T28" s="45">
        <v>1</v>
      </c>
      <c r="U28" s="45">
        <v>1</v>
      </c>
      <c r="V28" s="45">
        <v>0</v>
      </c>
      <c r="W28" s="45">
        <v>1282</v>
      </c>
      <c r="X28" s="45">
        <v>897</v>
      </c>
      <c r="Y28" s="45">
        <v>385</v>
      </c>
      <c r="Z28" s="45">
        <v>30</v>
      </c>
      <c r="AA28" s="45">
        <v>14</v>
      </c>
      <c r="AB28" s="45">
        <v>16</v>
      </c>
      <c r="AC28" s="45">
        <v>178</v>
      </c>
      <c r="AD28" s="45">
        <v>121</v>
      </c>
      <c r="AE28" s="45">
        <v>57</v>
      </c>
      <c r="AF28" s="45">
        <v>29</v>
      </c>
      <c r="AG28" s="45">
        <v>0</v>
      </c>
      <c r="AH28" s="45">
        <v>29</v>
      </c>
      <c r="AI28" s="45">
        <v>2</v>
      </c>
      <c r="AJ28" s="45">
        <v>0</v>
      </c>
      <c r="AK28" s="45">
        <v>2</v>
      </c>
      <c r="AL28" s="45">
        <v>0</v>
      </c>
      <c r="AM28" s="45">
        <v>0</v>
      </c>
      <c r="AN28" s="45">
        <v>0</v>
      </c>
      <c r="AO28" s="45">
        <v>6</v>
      </c>
      <c r="AP28" s="45">
        <v>0</v>
      </c>
      <c r="AQ28" s="45">
        <v>6</v>
      </c>
      <c r="AR28" s="45">
        <v>3</v>
      </c>
      <c r="AS28" s="45">
        <v>1</v>
      </c>
      <c r="AT28" s="45">
        <v>2</v>
      </c>
    </row>
    <row r="29" spans="2:46">
      <c r="B29" s="19"/>
      <c r="C29" s="20" t="s">
        <v>29</v>
      </c>
      <c r="D29" s="21"/>
      <c r="E29" s="45">
        <v>1481</v>
      </c>
      <c r="F29" s="45">
        <v>1048</v>
      </c>
      <c r="G29" s="45">
        <v>433</v>
      </c>
      <c r="H29" s="45">
        <v>1</v>
      </c>
      <c r="I29" s="45">
        <v>1</v>
      </c>
      <c r="J29" s="45">
        <v>0</v>
      </c>
      <c r="K29" s="45">
        <v>1</v>
      </c>
      <c r="L29" s="45">
        <v>1</v>
      </c>
      <c r="M29" s="45">
        <v>0</v>
      </c>
      <c r="N29" s="45">
        <v>0</v>
      </c>
      <c r="O29" s="45">
        <v>0</v>
      </c>
      <c r="P29" s="45">
        <v>0</v>
      </c>
      <c r="Q29" s="45">
        <v>3</v>
      </c>
      <c r="R29" s="45">
        <v>3</v>
      </c>
      <c r="S29" s="45">
        <v>0</v>
      </c>
      <c r="T29" s="45">
        <v>2</v>
      </c>
      <c r="U29" s="45">
        <v>2</v>
      </c>
      <c r="V29" s="45">
        <v>0</v>
      </c>
      <c r="W29" s="45">
        <v>1262</v>
      </c>
      <c r="X29" s="45">
        <v>917</v>
      </c>
      <c r="Y29" s="45">
        <v>345</v>
      </c>
      <c r="Z29" s="45">
        <v>13</v>
      </c>
      <c r="AA29" s="45">
        <v>2</v>
      </c>
      <c r="AB29" s="45">
        <v>11</v>
      </c>
      <c r="AC29" s="45">
        <v>181</v>
      </c>
      <c r="AD29" s="45">
        <v>122</v>
      </c>
      <c r="AE29" s="45">
        <v>59</v>
      </c>
      <c r="AF29" s="45">
        <v>18</v>
      </c>
      <c r="AG29" s="45">
        <v>0</v>
      </c>
      <c r="AH29" s="45">
        <v>18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6</v>
      </c>
      <c r="AP29" s="45">
        <v>2</v>
      </c>
      <c r="AQ29" s="45">
        <v>4</v>
      </c>
      <c r="AR29" s="45">
        <v>1</v>
      </c>
      <c r="AS29" s="45">
        <v>0</v>
      </c>
      <c r="AT29" s="45">
        <v>1</v>
      </c>
    </row>
    <row r="30" spans="2:46" s="23" customFormat="1" ht="12" customHeight="1">
      <c r="B30" s="65" t="s">
        <v>90</v>
      </c>
      <c r="C30" s="65"/>
      <c r="D30" s="24"/>
      <c r="E30" s="44">
        <v>7748</v>
      </c>
      <c r="F30" s="44">
        <v>5303</v>
      </c>
      <c r="G30" s="44">
        <v>2445</v>
      </c>
      <c r="H30" s="44">
        <v>4</v>
      </c>
      <c r="I30" s="44">
        <v>4</v>
      </c>
      <c r="J30" s="44">
        <v>0</v>
      </c>
      <c r="K30" s="44">
        <v>2</v>
      </c>
      <c r="L30" s="44">
        <v>2</v>
      </c>
      <c r="M30" s="44">
        <v>0</v>
      </c>
      <c r="N30" s="44">
        <v>23</v>
      </c>
      <c r="O30" s="44">
        <v>21</v>
      </c>
      <c r="P30" s="44">
        <v>2</v>
      </c>
      <c r="Q30" s="44">
        <v>20</v>
      </c>
      <c r="R30" s="44">
        <v>17</v>
      </c>
      <c r="S30" s="44">
        <v>3</v>
      </c>
      <c r="T30" s="44">
        <v>14</v>
      </c>
      <c r="U30" s="44">
        <v>12</v>
      </c>
      <c r="V30" s="44">
        <v>2</v>
      </c>
      <c r="W30" s="44">
        <v>6868</v>
      </c>
      <c r="X30" s="44">
        <v>4847</v>
      </c>
      <c r="Y30" s="44">
        <v>2021</v>
      </c>
      <c r="Z30" s="44">
        <v>94</v>
      </c>
      <c r="AA30" s="44">
        <v>41</v>
      </c>
      <c r="AB30" s="44">
        <v>53</v>
      </c>
      <c r="AC30" s="44">
        <v>573</v>
      </c>
      <c r="AD30" s="44">
        <v>357</v>
      </c>
      <c r="AE30" s="44">
        <v>216</v>
      </c>
      <c r="AF30" s="44">
        <v>149</v>
      </c>
      <c r="AG30" s="44">
        <v>2</v>
      </c>
      <c r="AH30" s="44">
        <v>147</v>
      </c>
      <c r="AI30" s="44">
        <v>1</v>
      </c>
      <c r="AJ30" s="44">
        <v>0</v>
      </c>
      <c r="AK30" s="44">
        <v>1</v>
      </c>
      <c r="AL30" s="44">
        <v>0</v>
      </c>
      <c r="AM30" s="44">
        <v>0</v>
      </c>
      <c r="AN30" s="44">
        <v>0</v>
      </c>
      <c r="AO30" s="44">
        <v>54</v>
      </c>
      <c r="AP30" s="44">
        <v>22</v>
      </c>
      <c r="AQ30" s="44">
        <v>32</v>
      </c>
      <c r="AR30" s="44">
        <v>6</v>
      </c>
      <c r="AS30" s="44">
        <v>4</v>
      </c>
      <c r="AT30" s="44">
        <v>2</v>
      </c>
    </row>
    <row r="31" spans="2:46">
      <c r="B31" s="19"/>
      <c r="C31" s="20" t="s">
        <v>30</v>
      </c>
      <c r="D31" s="21"/>
      <c r="E31" s="45">
        <v>1556</v>
      </c>
      <c r="F31" s="45">
        <v>1075</v>
      </c>
      <c r="G31" s="45">
        <v>481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5</v>
      </c>
      <c r="O31" s="45">
        <v>4</v>
      </c>
      <c r="P31" s="45">
        <v>1</v>
      </c>
      <c r="Q31" s="45">
        <v>3</v>
      </c>
      <c r="R31" s="45">
        <v>2</v>
      </c>
      <c r="S31" s="45">
        <v>1</v>
      </c>
      <c r="T31" s="45">
        <v>1</v>
      </c>
      <c r="U31" s="45">
        <v>1</v>
      </c>
      <c r="V31" s="45">
        <v>0</v>
      </c>
      <c r="W31" s="45">
        <v>1384</v>
      </c>
      <c r="X31" s="45">
        <v>977</v>
      </c>
      <c r="Y31" s="45">
        <v>407</v>
      </c>
      <c r="Z31" s="45">
        <v>16</v>
      </c>
      <c r="AA31" s="45">
        <v>7</v>
      </c>
      <c r="AB31" s="45">
        <v>9</v>
      </c>
      <c r="AC31" s="45">
        <v>120</v>
      </c>
      <c r="AD31" s="45">
        <v>83</v>
      </c>
      <c r="AE31" s="45">
        <v>37</v>
      </c>
      <c r="AF31" s="45">
        <v>27</v>
      </c>
      <c r="AG31" s="45">
        <v>1</v>
      </c>
      <c r="AH31" s="45">
        <v>26</v>
      </c>
      <c r="AI31" s="45">
        <v>0</v>
      </c>
      <c r="AJ31" s="45">
        <v>0</v>
      </c>
      <c r="AK31" s="45">
        <v>0</v>
      </c>
      <c r="AL31" s="45">
        <v>0</v>
      </c>
      <c r="AM31" s="45">
        <v>0</v>
      </c>
      <c r="AN31" s="45">
        <v>0</v>
      </c>
      <c r="AO31" s="45">
        <v>8</v>
      </c>
      <c r="AP31" s="45">
        <v>6</v>
      </c>
      <c r="AQ31" s="45">
        <v>2</v>
      </c>
      <c r="AR31" s="45">
        <v>3</v>
      </c>
      <c r="AS31" s="45">
        <v>2</v>
      </c>
      <c r="AT31" s="45">
        <v>1</v>
      </c>
    </row>
    <row r="32" spans="2:46">
      <c r="B32" s="19"/>
      <c r="C32" s="20" t="s">
        <v>31</v>
      </c>
      <c r="D32" s="21"/>
      <c r="E32" s="45">
        <v>1557</v>
      </c>
      <c r="F32" s="45">
        <v>1076</v>
      </c>
      <c r="G32" s="45">
        <v>481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5</v>
      </c>
      <c r="O32" s="45">
        <v>5</v>
      </c>
      <c r="P32" s="45">
        <v>0</v>
      </c>
      <c r="Q32" s="45">
        <v>4</v>
      </c>
      <c r="R32" s="45">
        <v>3</v>
      </c>
      <c r="S32" s="45">
        <v>1</v>
      </c>
      <c r="T32" s="45">
        <v>3</v>
      </c>
      <c r="U32" s="45">
        <v>1</v>
      </c>
      <c r="V32" s="45">
        <v>2</v>
      </c>
      <c r="W32" s="45">
        <v>1354</v>
      </c>
      <c r="X32" s="45">
        <v>973</v>
      </c>
      <c r="Y32" s="45">
        <v>381</v>
      </c>
      <c r="Z32" s="45">
        <v>19</v>
      </c>
      <c r="AA32" s="45">
        <v>5</v>
      </c>
      <c r="AB32" s="45">
        <v>14</v>
      </c>
      <c r="AC32" s="45">
        <v>146</v>
      </c>
      <c r="AD32" s="45">
        <v>89</v>
      </c>
      <c r="AE32" s="45">
        <v>57</v>
      </c>
      <c r="AF32" s="45">
        <v>25</v>
      </c>
      <c r="AG32" s="45">
        <v>0</v>
      </c>
      <c r="AH32" s="45">
        <v>25</v>
      </c>
      <c r="AI32" s="45">
        <v>1</v>
      </c>
      <c r="AJ32" s="45">
        <v>0</v>
      </c>
      <c r="AK32" s="45">
        <v>1</v>
      </c>
      <c r="AL32" s="45">
        <v>0</v>
      </c>
      <c r="AM32" s="45">
        <v>0</v>
      </c>
      <c r="AN32" s="45">
        <v>0</v>
      </c>
      <c r="AO32" s="45">
        <v>10</v>
      </c>
      <c r="AP32" s="45">
        <v>3</v>
      </c>
      <c r="AQ32" s="45">
        <v>7</v>
      </c>
      <c r="AR32" s="45">
        <v>0</v>
      </c>
      <c r="AS32" s="45">
        <v>0</v>
      </c>
      <c r="AT32" s="45">
        <v>0</v>
      </c>
    </row>
    <row r="33" spans="2:46">
      <c r="B33" s="19"/>
      <c r="C33" s="20" t="s">
        <v>32</v>
      </c>
      <c r="D33" s="21"/>
      <c r="E33" s="45">
        <v>1615</v>
      </c>
      <c r="F33" s="45">
        <v>1104</v>
      </c>
      <c r="G33" s="45">
        <v>511</v>
      </c>
      <c r="H33" s="45">
        <v>1</v>
      </c>
      <c r="I33" s="45">
        <v>1</v>
      </c>
      <c r="J33" s="45">
        <v>0</v>
      </c>
      <c r="K33" s="45">
        <v>0</v>
      </c>
      <c r="L33" s="45">
        <v>0</v>
      </c>
      <c r="M33" s="45">
        <v>0</v>
      </c>
      <c r="N33" s="45">
        <v>4</v>
      </c>
      <c r="O33" s="45">
        <v>4</v>
      </c>
      <c r="P33" s="45">
        <v>0</v>
      </c>
      <c r="Q33" s="45">
        <v>5</v>
      </c>
      <c r="R33" s="45">
        <v>4</v>
      </c>
      <c r="S33" s="45">
        <v>1</v>
      </c>
      <c r="T33" s="45">
        <v>2</v>
      </c>
      <c r="U33" s="45">
        <v>2</v>
      </c>
      <c r="V33" s="45">
        <v>0</v>
      </c>
      <c r="W33" s="45">
        <v>1419</v>
      </c>
      <c r="X33" s="45">
        <v>1005</v>
      </c>
      <c r="Y33" s="45">
        <v>414</v>
      </c>
      <c r="Z33" s="45">
        <v>19</v>
      </c>
      <c r="AA33" s="45">
        <v>11</v>
      </c>
      <c r="AB33" s="45">
        <v>8</v>
      </c>
      <c r="AC33" s="45">
        <v>129</v>
      </c>
      <c r="AD33" s="45">
        <v>76</v>
      </c>
      <c r="AE33" s="45">
        <v>53</v>
      </c>
      <c r="AF33" s="45">
        <v>36</v>
      </c>
      <c r="AG33" s="45">
        <v>1</v>
      </c>
      <c r="AH33" s="45">
        <v>35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9</v>
      </c>
      <c r="AP33" s="45">
        <v>5</v>
      </c>
      <c r="AQ33" s="45">
        <v>4</v>
      </c>
      <c r="AR33" s="45">
        <v>0</v>
      </c>
      <c r="AS33" s="45">
        <v>0</v>
      </c>
      <c r="AT33" s="45">
        <v>0</v>
      </c>
    </row>
    <row r="34" spans="2:46">
      <c r="B34" s="19"/>
      <c r="C34" s="20" t="s">
        <v>33</v>
      </c>
      <c r="D34" s="21"/>
      <c r="E34" s="45">
        <v>1564</v>
      </c>
      <c r="F34" s="45">
        <v>1037</v>
      </c>
      <c r="G34" s="45">
        <v>527</v>
      </c>
      <c r="H34" s="45">
        <v>1</v>
      </c>
      <c r="I34" s="45">
        <v>1</v>
      </c>
      <c r="J34" s="45">
        <v>0</v>
      </c>
      <c r="K34" s="45">
        <v>0</v>
      </c>
      <c r="L34" s="45">
        <v>0</v>
      </c>
      <c r="M34" s="45">
        <v>0</v>
      </c>
      <c r="N34" s="45">
        <v>7</v>
      </c>
      <c r="O34" s="45">
        <v>6</v>
      </c>
      <c r="P34" s="45">
        <v>1</v>
      </c>
      <c r="Q34" s="45">
        <v>4</v>
      </c>
      <c r="R34" s="45">
        <v>4</v>
      </c>
      <c r="S34" s="45">
        <v>0</v>
      </c>
      <c r="T34" s="45">
        <v>3</v>
      </c>
      <c r="U34" s="45">
        <v>3</v>
      </c>
      <c r="V34" s="45">
        <v>0</v>
      </c>
      <c r="W34" s="45">
        <v>1407</v>
      </c>
      <c r="X34" s="45">
        <v>964</v>
      </c>
      <c r="Y34" s="45">
        <v>443</v>
      </c>
      <c r="Z34" s="45">
        <v>21</v>
      </c>
      <c r="AA34" s="45">
        <v>9</v>
      </c>
      <c r="AB34" s="45">
        <v>12</v>
      </c>
      <c r="AC34" s="45">
        <v>86</v>
      </c>
      <c r="AD34" s="45">
        <v>50</v>
      </c>
      <c r="AE34" s="45">
        <v>36</v>
      </c>
      <c r="AF34" s="45">
        <v>35</v>
      </c>
      <c r="AG34" s="45">
        <v>0</v>
      </c>
      <c r="AH34" s="45">
        <v>35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13</v>
      </c>
      <c r="AP34" s="45">
        <v>5</v>
      </c>
      <c r="AQ34" s="45">
        <v>8</v>
      </c>
      <c r="AR34" s="45">
        <v>3</v>
      </c>
      <c r="AS34" s="45">
        <v>2</v>
      </c>
      <c r="AT34" s="45">
        <v>1</v>
      </c>
    </row>
    <row r="35" spans="2:46">
      <c r="B35" s="19"/>
      <c r="C35" s="20" t="s">
        <v>34</v>
      </c>
      <c r="D35" s="21"/>
      <c r="E35" s="45">
        <v>1456</v>
      </c>
      <c r="F35" s="45">
        <v>1011</v>
      </c>
      <c r="G35" s="45">
        <v>445</v>
      </c>
      <c r="H35" s="45">
        <v>2</v>
      </c>
      <c r="I35" s="45">
        <v>2</v>
      </c>
      <c r="J35" s="45">
        <v>0</v>
      </c>
      <c r="K35" s="45">
        <v>2</v>
      </c>
      <c r="L35" s="45">
        <v>2</v>
      </c>
      <c r="M35" s="45">
        <v>0</v>
      </c>
      <c r="N35" s="45">
        <v>2</v>
      </c>
      <c r="O35" s="45">
        <v>2</v>
      </c>
      <c r="P35" s="45">
        <v>0</v>
      </c>
      <c r="Q35" s="45">
        <v>4</v>
      </c>
      <c r="R35" s="45">
        <v>4</v>
      </c>
      <c r="S35" s="45">
        <v>0</v>
      </c>
      <c r="T35" s="45">
        <v>5</v>
      </c>
      <c r="U35" s="45">
        <v>5</v>
      </c>
      <c r="V35" s="45">
        <v>0</v>
      </c>
      <c r="W35" s="45">
        <v>1304</v>
      </c>
      <c r="X35" s="45">
        <v>928</v>
      </c>
      <c r="Y35" s="45">
        <v>376</v>
      </c>
      <c r="Z35" s="45">
        <v>19</v>
      </c>
      <c r="AA35" s="45">
        <v>9</v>
      </c>
      <c r="AB35" s="45">
        <v>10</v>
      </c>
      <c r="AC35" s="45">
        <v>92</v>
      </c>
      <c r="AD35" s="45">
        <v>59</v>
      </c>
      <c r="AE35" s="45">
        <v>33</v>
      </c>
      <c r="AF35" s="45">
        <v>26</v>
      </c>
      <c r="AG35" s="45">
        <v>0</v>
      </c>
      <c r="AH35" s="45">
        <v>26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14</v>
      </c>
      <c r="AP35" s="45">
        <v>3</v>
      </c>
      <c r="AQ35" s="45">
        <v>11</v>
      </c>
      <c r="AR35" s="45">
        <v>0</v>
      </c>
      <c r="AS35" s="45">
        <v>0</v>
      </c>
      <c r="AT35" s="45">
        <v>0</v>
      </c>
    </row>
    <row r="36" spans="2:46" s="23" customFormat="1" ht="12" customHeight="1">
      <c r="B36" s="65" t="s">
        <v>69</v>
      </c>
      <c r="C36" s="65"/>
      <c r="D36" s="24"/>
      <c r="E36" s="44">
        <v>6657</v>
      </c>
      <c r="F36" s="44">
        <v>4794</v>
      </c>
      <c r="G36" s="44">
        <v>1863</v>
      </c>
      <c r="H36" s="44">
        <v>12</v>
      </c>
      <c r="I36" s="44">
        <v>12</v>
      </c>
      <c r="J36" s="44">
        <v>0</v>
      </c>
      <c r="K36" s="44">
        <v>14</v>
      </c>
      <c r="L36" s="44">
        <v>13</v>
      </c>
      <c r="M36" s="44">
        <v>1</v>
      </c>
      <c r="N36" s="44">
        <v>49</v>
      </c>
      <c r="O36" s="44">
        <v>45</v>
      </c>
      <c r="P36" s="44">
        <v>4</v>
      </c>
      <c r="Q36" s="44">
        <v>42</v>
      </c>
      <c r="R36" s="44">
        <v>38</v>
      </c>
      <c r="S36" s="44">
        <v>4</v>
      </c>
      <c r="T36" s="44">
        <v>28</v>
      </c>
      <c r="U36" s="44">
        <v>24</v>
      </c>
      <c r="V36" s="44">
        <v>4</v>
      </c>
      <c r="W36" s="44">
        <v>5927</v>
      </c>
      <c r="X36" s="44">
        <v>4416</v>
      </c>
      <c r="Y36" s="44">
        <v>1511</v>
      </c>
      <c r="Z36" s="44">
        <v>102</v>
      </c>
      <c r="AA36" s="44">
        <v>50</v>
      </c>
      <c r="AB36" s="44">
        <v>52</v>
      </c>
      <c r="AC36" s="44">
        <v>333</v>
      </c>
      <c r="AD36" s="44">
        <v>196</v>
      </c>
      <c r="AE36" s="44">
        <v>137</v>
      </c>
      <c r="AF36" s="44">
        <v>146</v>
      </c>
      <c r="AG36" s="44">
        <v>0</v>
      </c>
      <c r="AH36" s="44">
        <v>146</v>
      </c>
      <c r="AI36" s="44">
        <v>2</v>
      </c>
      <c r="AJ36" s="44">
        <v>0</v>
      </c>
      <c r="AK36" s="44">
        <v>2</v>
      </c>
      <c r="AL36" s="44">
        <v>2</v>
      </c>
      <c r="AM36" s="44">
        <v>0</v>
      </c>
      <c r="AN36" s="44">
        <v>2</v>
      </c>
      <c r="AO36" s="44">
        <v>47</v>
      </c>
      <c r="AP36" s="44">
        <v>25</v>
      </c>
      <c r="AQ36" s="44">
        <v>22</v>
      </c>
      <c r="AR36" s="44">
        <v>5</v>
      </c>
      <c r="AS36" s="44">
        <v>2</v>
      </c>
      <c r="AT36" s="44">
        <v>3</v>
      </c>
    </row>
    <row r="37" spans="2:46">
      <c r="B37" s="19"/>
      <c r="C37" s="20" t="s">
        <v>35</v>
      </c>
      <c r="D37" s="21"/>
      <c r="E37" s="45">
        <v>1409</v>
      </c>
      <c r="F37" s="45">
        <v>1025</v>
      </c>
      <c r="G37" s="45">
        <v>384</v>
      </c>
      <c r="H37" s="45">
        <v>0</v>
      </c>
      <c r="I37" s="45">
        <v>0</v>
      </c>
      <c r="J37" s="45">
        <v>0</v>
      </c>
      <c r="K37" s="45">
        <v>1</v>
      </c>
      <c r="L37" s="45">
        <v>1</v>
      </c>
      <c r="M37" s="45">
        <v>0</v>
      </c>
      <c r="N37" s="45">
        <v>5</v>
      </c>
      <c r="O37" s="45">
        <v>5</v>
      </c>
      <c r="P37" s="45">
        <v>0</v>
      </c>
      <c r="Q37" s="45">
        <v>11</v>
      </c>
      <c r="R37" s="45">
        <v>10</v>
      </c>
      <c r="S37" s="45">
        <v>1</v>
      </c>
      <c r="T37" s="45">
        <v>3</v>
      </c>
      <c r="U37" s="45">
        <v>1</v>
      </c>
      <c r="V37" s="45">
        <v>2</v>
      </c>
      <c r="W37" s="45">
        <v>1260</v>
      </c>
      <c r="X37" s="45">
        <v>944</v>
      </c>
      <c r="Y37" s="45">
        <v>316</v>
      </c>
      <c r="Z37" s="45">
        <v>18</v>
      </c>
      <c r="AA37" s="45">
        <v>11</v>
      </c>
      <c r="AB37" s="45">
        <v>7</v>
      </c>
      <c r="AC37" s="45">
        <v>82</v>
      </c>
      <c r="AD37" s="45">
        <v>53</v>
      </c>
      <c r="AE37" s="45">
        <v>29</v>
      </c>
      <c r="AF37" s="45">
        <v>28</v>
      </c>
      <c r="AG37" s="45">
        <v>0</v>
      </c>
      <c r="AH37" s="45">
        <v>28</v>
      </c>
      <c r="AI37" s="45">
        <v>0</v>
      </c>
      <c r="AJ37" s="45">
        <v>0</v>
      </c>
      <c r="AK37" s="45">
        <v>0</v>
      </c>
      <c r="AL37" s="45">
        <v>1</v>
      </c>
      <c r="AM37" s="45">
        <v>0</v>
      </c>
      <c r="AN37" s="45">
        <v>1</v>
      </c>
      <c r="AO37" s="45">
        <v>12</v>
      </c>
      <c r="AP37" s="45">
        <v>7</v>
      </c>
      <c r="AQ37" s="45">
        <v>5</v>
      </c>
      <c r="AR37" s="45">
        <v>0</v>
      </c>
      <c r="AS37" s="45">
        <v>0</v>
      </c>
      <c r="AT37" s="45">
        <v>0</v>
      </c>
    </row>
    <row r="38" spans="2:46">
      <c r="B38" s="19"/>
      <c r="C38" s="20" t="s">
        <v>36</v>
      </c>
      <c r="D38" s="21"/>
      <c r="E38" s="45">
        <v>1336</v>
      </c>
      <c r="F38" s="45">
        <v>952</v>
      </c>
      <c r="G38" s="45">
        <v>384</v>
      </c>
      <c r="H38" s="45">
        <v>0</v>
      </c>
      <c r="I38" s="45">
        <v>0</v>
      </c>
      <c r="J38" s="45">
        <v>0</v>
      </c>
      <c r="K38" s="45">
        <v>5</v>
      </c>
      <c r="L38" s="45">
        <v>4</v>
      </c>
      <c r="M38" s="45">
        <v>1</v>
      </c>
      <c r="N38" s="45">
        <v>9</v>
      </c>
      <c r="O38" s="45">
        <v>8</v>
      </c>
      <c r="P38" s="45">
        <v>1</v>
      </c>
      <c r="Q38" s="45">
        <v>9</v>
      </c>
      <c r="R38" s="45">
        <v>8</v>
      </c>
      <c r="S38" s="45">
        <v>1</v>
      </c>
      <c r="T38" s="45">
        <v>3</v>
      </c>
      <c r="U38" s="45">
        <v>2</v>
      </c>
      <c r="V38" s="45">
        <v>1</v>
      </c>
      <c r="W38" s="45">
        <v>1196</v>
      </c>
      <c r="X38" s="45">
        <v>876</v>
      </c>
      <c r="Y38" s="45">
        <v>320</v>
      </c>
      <c r="Z38" s="45">
        <v>24</v>
      </c>
      <c r="AA38" s="45">
        <v>14</v>
      </c>
      <c r="AB38" s="45">
        <v>10</v>
      </c>
      <c r="AC38" s="45">
        <v>64</v>
      </c>
      <c r="AD38" s="45">
        <v>40</v>
      </c>
      <c r="AE38" s="45">
        <v>24</v>
      </c>
      <c r="AF38" s="45">
        <v>25</v>
      </c>
      <c r="AG38" s="45">
        <v>0</v>
      </c>
      <c r="AH38" s="45">
        <v>25</v>
      </c>
      <c r="AI38" s="45">
        <v>0</v>
      </c>
      <c r="AJ38" s="45">
        <v>0</v>
      </c>
      <c r="AK38" s="45">
        <v>0</v>
      </c>
      <c r="AL38" s="45">
        <v>1</v>
      </c>
      <c r="AM38" s="45">
        <v>0</v>
      </c>
      <c r="AN38" s="45">
        <v>1</v>
      </c>
      <c r="AO38" s="45">
        <v>7</v>
      </c>
      <c r="AP38" s="45">
        <v>3</v>
      </c>
      <c r="AQ38" s="45">
        <v>4</v>
      </c>
      <c r="AR38" s="45">
        <v>0</v>
      </c>
      <c r="AS38" s="45">
        <v>0</v>
      </c>
      <c r="AT38" s="45">
        <v>0</v>
      </c>
    </row>
    <row r="39" spans="2:46">
      <c r="B39" s="19"/>
      <c r="C39" s="20" t="s">
        <v>37</v>
      </c>
      <c r="D39" s="21"/>
      <c r="E39" s="45">
        <v>1372</v>
      </c>
      <c r="F39" s="45">
        <v>986</v>
      </c>
      <c r="G39" s="45">
        <v>386</v>
      </c>
      <c r="H39" s="45">
        <v>4</v>
      </c>
      <c r="I39" s="45">
        <v>4</v>
      </c>
      <c r="J39" s="45">
        <v>0</v>
      </c>
      <c r="K39" s="45">
        <v>3</v>
      </c>
      <c r="L39" s="45">
        <v>3</v>
      </c>
      <c r="M39" s="45">
        <v>0</v>
      </c>
      <c r="N39" s="45">
        <v>13</v>
      </c>
      <c r="O39" s="45">
        <v>12</v>
      </c>
      <c r="P39" s="45">
        <v>1</v>
      </c>
      <c r="Q39" s="45">
        <v>4</v>
      </c>
      <c r="R39" s="45">
        <v>4</v>
      </c>
      <c r="S39" s="45">
        <v>0</v>
      </c>
      <c r="T39" s="45">
        <v>6</v>
      </c>
      <c r="U39" s="45">
        <v>6</v>
      </c>
      <c r="V39" s="45">
        <v>0</v>
      </c>
      <c r="W39" s="45">
        <v>1217</v>
      </c>
      <c r="X39" s="45">
        <v>902</v>
      </c>
      <c r="Y39" s="45">
        <v>315</v>
      </c>
      <c r="Z39" s="45">
        <v>19</v>
      </c>
      <c r="AA39" s="45">
        <v>9</v>
      </c>
      <c r="AB39" s="45">
        <v>10</v>
      </c>
      <c r="AC39" s="45">
        <v>70</v>
      </c>
      <c r="AD39" s="45">
        <v>46</v>
      </c>
      <c r="AE39" s="45">
        <v>24</v>
      </c>
      <c r="AF39" s="45">
        <v>36</v>
      </c>
      <c r="AG39" s="45">
        <v>0</v>
      </c>
      <c r="AH39" s="45">
        <v>36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10</v>
      </c>
      <c r="AP39" s="45">
        <v>6</v>
      </c>
      <c r="AQ39" s="45">
        <v>4</v>
      </c>
      <c r="AR39" s="45">
        <v>1</v>
      </c>
      <c r="AS39" s="45">
        <v>1</v>
      </c>
      <c r="AT39" s="45">
        <v>0</v>
      </c>
    </row>
    <row r="40" spans="2:46">
      <c r="B40" s="19"/>
      <c r="C40" s="20" t="s">
        <v>38</v>
      </c>
      <c r="D40" s="21"/>
      <c r="E40" s="45">
        <v>1343</v>
      </c>
      <c r="F40" s="45">
        <v>955</v>
      </c>
      <c r="G40" s="45">
        <v>388</v>
      </c>
      <c r="H40" s="45">
        <v>4</v>
      </c>
      <c r="I40" s="45">
        <v>4</v>
      </c>
      <c r="J40" s="45">
        <v>0</v>
      </c>
      <c r="K40" s="45">
        <v>2</v>
      </c>
      <c r="L40" s="45">
        <v>2</v>
      </c>
      <c r="M40" s="45">
        <v>0</v>
      </c>
      <c r="N40" s="45">
        <v>10</v>
      </c>
      <c r="O40" s="45">
        <v>8</v>
      </c>
      <c r="P40" s="45">
        <v>2</v>
      </c>
      <c r="Q40" s="45">
        <v>7</v>
      </c>
      <c r="R40" s="45">
        <v>7</v>
      </c>
      <c r="S40" s="45">
        <v>0</v>
      </c>
      <c r="T40" s="45">
        <v>9</v>
      </c>
      <c r="U40" s="45">
        <v>9</v>
      </c>
      <c r="V40" s="45">
        <v>0</v>
      </c>
      <c r="W40" s="45">
        <v>1182</v>
      </c>
      <c r="X40" s="45">
        <v>882</v>
      </c>
      <c r="Y40" s="45">
        <v>300</v>
      </c>
      <c r="Z40" s="45">
        <v>28</v>
      </c>
      <c r="AA40" s="45">
        <v>10</v>
      </c>
      <c r="AB40" s="45">
        <v>18</v>
      </c>
      <c r="AC40" s="45">
        <v>64</v>
      </c>
      <c r="AD40" s="45">
        <v>33</v>
      </c>
      <c r="AE40" s="45">
        <v>31</v>
      </c>
      <c r="AF40" s="45">
        <v>35</v>
      </c>
      <c r="AG40" s="45">
        <v>0</v>
      </c>
      <c r="AH40" s="45">
        <v>35</v>
      </c>
      <c r="AI40" s="45">
        <v>2</v>
      </c>
      <c r="AJ40" s="45">
        <v>0</v>
      </c>
      <c r="AK40" s="45">
        <v>2</v>
      </c>
      <c r="AL40" s="45">
        <v>0</v>
      </c>
      <c r="AM40" s="45">
        <v>0</v>
      </c>
      <c r="AN40" s="45">
        <v>0</v>
      </c>
      <c r="AO40" s="45">
        <v>10</v>
      </c>
      <c r="AP40" s="45">
        <v>5</v>
      </c>
      <c r="AQ40" s="45">
        <v>5</v>
      </c>
      <c r="AR40" s="45">
        <v>2</v>
      </c>
      <c r="AS40" s="45">
        <v>1</v>
      </c>
      <c r="AT40" s="45">
        <v>1</v>
      </c>
    </row>
    <row r="41" spans="2:46">
      <c r="B41" s="19"/>
      <c r="C41" s="20" t="s">
        <v>39</v>
      </c>
      <c r="D41" s="21"/>
      <c r="E41" s="45">
        <v>1197</v>
      </c>
      <c r="F41" s="45">
        <v>876</v>
      </c>
      <c r="G41" s="45">
        <v>321</v>
      </c>
      <c r="H41" s="45">
        <v>4</v>
      </c>
      <c r="I41" s="45">
        <v>4</v>
      </c>
      <c r="J41" s="45">
        <v>0</v>
      </c>
      <c r="K41" s="45">
        <v>3</v>
      </c>
      <c r="L41" s="45">
        <v>3</v>
      </c>
      <c r="M41" s="45">
        <v>0</v>
      </c>
      <c r="N41" s="45">
        <v>12</v>
      </c>
      <c r="O41" s="45">
        <v>12</v>
      </c>
      <c r="P41" s="45">
        <v>0</v>
      </c>
      <c r="Q41" s="45">
        <v>11</v>
      </c>
      <c r="R41" s="45">
        <v>9</v>
      </c>
      <c r="S41" s="45">
        <v>2</v>
      </c>
      <c r="T41" s="45">
        <v>7</v>
      </c>
      <c r="U41" s="45">
        <v>6</v>
      </c>
      <c r="V41" s="45">
        <v>1</v>
      </c>
      <c r="W41" s="45">
        <v>1072</v>
      </c>
      <c r="X41" s="45">
        <v>812</v>
      </c>
      <c r="Y41" s="45">
        <v>260</v>
      </c>
      <c r="Z41" s="45">
        <v>13</v>
      </c>
      <c r="AA41" s="45">
        <v>6</v>
      </c>
      <c r="AB41" s="45">
        <v>7</v>
      </c>
      <c r="AC41" s="45">
        <v>53</v>
      </c>
      <c r="AD41" s="45">
        <v>24</v>
      </c>
      <c r="AE41" s="45">
        <v>29</v>
      </c>
      <c r="AF41" s="45">
        <v>22</v>
      </c>
      <c r="AG41" s="45">
        <v>0</v>
      </c>
      <c r="AH41" s="45">
        <v>22</v>
      </c>
      <c r="AI41" s="45">
        <v>0</v>
      </c>
      <c r="AJ41" s="45">
        <v>0</v>
      </c>
      <c r="AK41" s="45">
        <v>0</v>
      </c>
      <c r="AL41" s="45">
        <v>0</v>
      </c>
      <c r="AM41" s="45">
        <v>0</v>
      </c>
      <c r="AN41" s="45">
        <v>0</v>
      </c>
      <c r="AO41" s="45">
        <v>8</v>
      </c>
      <c r="AP41" s="45">
        <v>4</v>
      </c>
      <c r="AQ41" s="45">
        <v>4</v>
      </c>
      <c r="AR41" s="45">
        <v>2</v>
      </c>
      <c r="AS41" s="45">
        <v>0</v>
      </c>
      <c r="AT41" s="45">
        <v>2</v>
      </c>
    </row>
    <row r="42" spans="2:46" s="23" customFormat="1" ht="12" customHeight="1">
      <c r="B42" s="65" t="s">
        <v>80</v>
      </c>
      <c r="C42" s="65"/>
      <c r="D42" s="24"/>
      <c r="E42" s="44">
        <v>8475</v>
      </c>
      <c r="F42" s="44">
        <v>6479</v>
      </c>
      <c r="G42" s="44">
        <v>1996</v>
      </c>
      <c r="H42" s="44">
        <v>43</v>
      </c>
      <c r="I42" s="44">
        <v>38</v>
      </c>
      <c r="J42" s="44">
        <v>5</v>
      </c>
      <c r="K42" s="44">
        <v>28</v>
      </c>
      <c r="L42" s="44">
        <v>26</v>
      </c>
      <c r="M42" s="44">
        <v>2</v>
      </c>
      <c r="N42" s="44">
        <v>205</v>
      </c>
      <c r="O42" s="44">
        <v>192</v>
      </c>
      <c r="P42" s="44">
        <v>13</v>
      </c>
      <c r="Q42" s="44">
        <v>98</v>
      </c>
      <c r="R42" s="44">
        <v>90</v>
      </c>
      <c r="S42" s="44">
        <v>8</v>
      </c>
      <c r="T42" s="44">
        <v>39</v>
      </c>
      <c r="U42" s="44">
        <v>37</v>
      </c>
      <c r="V42" s="44">
        <v>2</v>
      </c>
      <c r="W42" s="44">
        <v>7503</v>
      </c>
      <c r="X42" s="44">
        <v>5903</v>
      </c>
      <c r="Y42" s="44">
        <v>1600</v>
      </c>
      <c r="Z42" s="44">
        <v>88</v>
      </c>
      <c r="AA42" s="44">
        <v>34</v>
      </c>
      <c r="AB42" s="44">
        <v>54</v>
      </c>
      <c r="AC42" s="44">
        <v>319</v>
      </c>
      <c r="AD42" s="44">
        <v>158</v>
      </c>
      <c r="AE42" s="44">
        <v>161</v>
      </c>
      <c r="AF42" s="44">
        <v>147</v>
      </c>
      <c r="AG42" s="44">
        <v>1</v>
      </c>
      <c r="AH42" s="44">
        <v>146</v>
      </c>
      <c r="AI42" s="44">
        <v>4</v>
      </c>
      <c r="AJ42" s="44">
        <v>0</v>
      </c>
      <c r="AK42" s="44">
        <v>4</v>
      </c>
      <c r="AL42" s="44">
        <v>1</v>
      </c>
      <c r="AM42" s="44">
        <v>0</v>
      </c>
      <c r="AN42" s="44">
        <v>1</v>
      </c>
      <c r="AO42" s="44">
        <v>58</v>
      </c>
      <c r="AP42" s="44">
        <v>27</v>
      </c>
      <c r="AQ42" s="44">
        <v>31</v>
      </c>
      <c r="AR42" s="44">
        <v>3</v>
      </c>
      <c r="AS42" s="44">
        <v>1</v>
      </c>
      <c r="AT42" s="44">
        <v>2</v>
      </c>
    </row>
    <row r="43" spans="2:46">
      <c r="B43" s="19"/>
      <c r="C43" s="20" t="s">
        <v>40</v>
      </c>
      <c r="D43" s="21"/>
      <c r="E43" s="45">
        <v>1640</v>
      </c>
      <c r="F43" s="45">
        <v>1238</v>
      </c>
      <c r="G43" s="45">
        <v>402</v>
      </c>
      <c r="H43" s="45">
        <v>4</v>
      </c>
      <c r="I43" s="45">
        <v>3</v>
      </c>
      <c r="J43" s="45">
        <v>1</v>
      </c>
      <c r="K43" s="45">
        <v>5</v>
      </c>
      <c r="L43" s="45">
        <v>5</v>
      </c>
      <c r="M43" s="45">
        <v>0</v>
      </c>
      <c r="N43" s="45">
        <v>19</v>
      </c>
      <c r="O43" s="45">
        <v>19</v>
      </c>
      <c r="P43" s="45">
        <v>0</v>
      </c>
      <c r="Q43" s="45">
        <v>26</v>
      </c>
      <c r="R43" s="45">
        <v>24</v>
      </c>
      <c r="S43" s="45">
        <v>2</v>
      </c>
      <c r="T43" s="45">
        <v>9</v>
      </c>
      <c r="U43" s="45">
        <v>9</v>
      </c>
      <c r="V43" s="45">
        <v>0</v>
      </c>
      <c r="W43" s="45">
        <v>1454</v>
      </c>
      <c r="X43" s="45">
        <v>1136</v>
      </c>
      <c r="Y43" s="45">
        <v>318</v>
      </c>
      <c r="Z43" s="45">
        <v>21</v>
      </c>
      <c r="AA43" s="45">
        <v>5</v>
      </c>
      <c r="AB43" s="45">
        <v>16</v>
      </c>
      <c r="AC43" s="45">
        <v>70</v>
      </c>
      <c r="AD43" s="45">
        <v>37</v>
      </c>
      <c r="AE43" s="45">
        <v>33</v>
      </c>
      <c r="AF43" s="45">
        <v>31</v>
      </c>
      <c r="AG43" s="45">
        <v>0</v>
      </c>
      <c r="AH43" s="45">
        <v>31</v>
      </c>
      <c r="AI43" s="45">
        <v>1</v>
      </c>
      <c r="AJ43" s="45">
        <v>0</v>
      </c>
      <c r="AK43" s="45">
        <v>1</v>
      </c>
      <c r="AL43" s="45">
        <v>0</v>
      </c>
      <c r="AM43" s="45">
        <v>0</v>
      </c>
      <c r="AN43" s="45">
        <v>0</v>
      </c>
      <c r="AO43" s="45">
        <v>16</v>
      </c>
      <c r="AP43" s="45">
        <v>8</v>
      </c>
      <c r="AQ43" s="45">
        <v>8</v>
      </c>
      <c r="AR43" s="45">
        <v>0</v>
      </c>
      <c r="AS43" s="45">
        <v>0</v>
      </c>
      <c r="AT43" s="45">
        <v>0</v>
      </c>
    </row>
    <row r="44" spans="2:46">
      <c r="B44" s="19"/>
      <c r="C44" s="20" t="s">
        <v>41</v>
      </c>
      <c r="D44" s="21"/>
      <c r="E44" s="45">
        <v>1632</v>
      </c>
      <c r="F44" s="45">
        <v>1225</v>
      </c>
      <c r="G44" s="45">
        <v>407</v>
      </c>
      <c r="H44" s="45">
        <v>8</v>
      </c>
      <c r="I44" s="45">
        <v>8</v>
      </c>
      <c r="J44" s="45">
        <v>0</v>
      </c>
      <c r="K44" s="45">
        <v>2</v>
      </c>
      <c r="L44" s="45">
        <v>2</v>
      </c>
      <c r="M44" s="45">
        <v>0</v>
      </c>
      <c r="N44" s="45">
        <v>34</v>
      </c>
      <c r="O44" s="45">
        <v>30</v>
      </c>
      <c r="P44" s="45">
        <v>4</v>
      </c>
      <c r="Q44" s="45">
        <v>17</v>
      </c>
      <c r="R44" s="45">
        <v>16</v>
      </c>
      <c r="S44" s="45">
        <v>1</v>
      </c>
      <c r="T44" s="45">
        <v>11</v>
      </c>
      <c r="U44" s="45">
        <v>11</v>
      </c>
      <c r="V44" s="45">
        <v>0</v>
      </c>
      <c r="W44" s="45">
        <v>1453</v>
      </c>
      <c r="X44" s="45">
        <v>1124</v>
      </c>
      <c r="Y44" s="45">
        <v>329</v>
      </c>
      <c r="Z44" s="45">
        <v>15</v>
      </c>
      <c r="AA44" s="45">
        <v>8</v>
      </c>
      <c r="AB44" s="45">
        <v>7</v>
      </c>
      <c r="AC44" s="45">
        <v>52</v>
      </c>
      <c r="AD44" s="45">
        <v>25</v>
      </c>
      <c r="AE44" s="45">
        <v>27</v>
      </c>
      <c r="AF44" s="45">
        <v>38</v>
      </c>
      <c r="AG44" s="45">
        <v>1</v>
      </c>
      <c r="AH44" s="45">
        <v>37</v>
      </c>
      <c r="AI44" s="45">
        <v>2</v>
      </c>
      <c r="AJ44" s="45">
        <v>0</v>
      </c>
      <c r="AK44" s="45">
        <v>2</v>
      </c>
      <c r="AL44" s="45">
        <v>0</v>
      </c>
      <c r="AM44" s="45">
        <v>0</v>
      </c>
      <c r="AN44" s="45">
        <v>0</v>
      </c>
      <c r="AO44" s="45">
        <v>14</v>
      </c>
      <c r="AP44" s="45">
        <v>6</v>
      </c>
      <c r="AQ44" s="45">
        <v>8</v>
      </c>
      <c r="AR44" s="45">
        <v>0</v>
      </c>
      <c r="AS44" s="45">
        <v>0</v>
      </c>
      <c r="AT44" s="45">
        <v>0</v>
      </c>
    </row>
    <row r="45" spans="2:46">
      <c r="B45" s="19"/>
      <c r="C45" s="20" t="s">
        <v>42</v>
      </c>
      <c r="D45" s="21"/>
      <c r="E45" s="45">
        <v>1776</v>
      </c>
      <c r="F45" s="45">
        <v>1384</v>
      </c>
      <c r="G45" s="45">
        <v>392</v>
      </c>
      <c r="H45" s="45">
        <v>6</v>
      </c>
      <c r="I45" s="45">
        <v>5</v>
      </c>
      <c r="J45" s="45">
        <v>1</v>
      </c>
      <c r="K45" s="45">
        <v>5</v>
      </c>
      <c r="L45" s="45">
        <v>5</v>
      </c>
      <c r="M45" s="45">
        <v>0</v>
      </c>
      <c r="N45" s="45">
        <v>48</v>
      </c>
      <c r="O45" s="45">
        <v>46</v>
      </c>
      <c r="P45" s="45">
        <v>2</v>
      </c>
      <c r="Q45" s="45">
        <v>17</v>
      </c>
      <c r="R45" s="45">
        <v>17</v>
      </c>
      <c r="S45" s="45">
        <v>0</v>
      </c>
      <c r="T45" s="45">
        <v>6</v>
      </c>
      <c r="U45" s="45">
        <v>6</v>
      </c>
      <c r="V45" s="45">
        <v>0</v>
      </c>
      <c r="W45" s="45">
        <v>1572</v>
      </c>
      <c r="X45" s="45">
        <v>1261</v>
      </c>
      <c r="Y45" s="45">
        <v>311</v>
      </c>
      <c r="Z45" s="45">
        <v>18</v>
      </c>
      <c r="AA45" s="45">
        <v>6</v>
      </c>
      <c r="AB45" s="45">
        <v>12</v>
      </c>
      <c r="AC45" s="45">
        <v>76</v>
      </c>
      <c r="AD45" s="45">
        <v>38</v>
      </c>
      <c r="AE45" s="45">
        <v>38</v>
      </c>
      <c r="AF45" s="45">
        <v>27</v>
      </c>
      <c r="AG45" s="45">
        <v>0</v>
      </c>
      <c r="AH45" s="45">
        <v>27</v>
      </c>
      <c r="AI45" s="45">
        <v>1</v>
      </c>
      <c r="AJ45" s="45">
        <v>0</v>
      </c>
      <c r="AK45" s="45">
        <v>1</v>
      </c>
      <c r="AL45" s="45">
        <v>0</v>
      </c>
      <c r="AM45" s="45">
        <v>0</v>
      </c>
      <c r="AN45" s="45">
        <v>0</v>
      </c>
      <c r="AO45" s="45">
        <v>8</v>
      </c>
      <c r="AP45" s="45">
        <v>1</v>
      </c>
      <c r="AQ45" s="45">
        <v>7</v>
      </c>
      <c r="AR45" s="45">
        <v>1</v>
      </c>
      <c r="AS45" s="45">
        <v>1</v>
      </c>
      <c r="AT45" s="45">
        <v>0</v>
      </c>
    </row>
    <row r="46" spans="2:46">
      <c r="B46" s="19"/>
      <c r="C46" s="20" t="s">
        <v>43</v>
      </c>
      <c r="D46" s="21"/>
      <c r="E46" s="45">
        <v>1708</v>
      </c>
      <c r="F46" s="45">
        <v>1297</v>
      </c>
      <c r="G46" s="45">
        <v>411</v>
      </c>
      <c r="H46" s="45">
        <v>9</v>
      </c>
      <c r="I46" s="45">
        <v>9</v>
      </c>
      <c r="J46" s="45">
        <v>0</v>
      </c>
      <c r="K46" s="45">
        <v>5</v>
      </c>
      <c r="L46" s="45">
        <v>4</v>
      </c>
      <c r="M46" s="45">
        <v>1</v>
      </c>
      <c r="N46" s="45">
        <v>50</v>
      </c>
      <c r="O46" s="45">
        <v>48</v>
      </c>
      <c r="P46" s="45">
        <v>2</v>
      </c>
      <c r="Q46" s="45">
        <v>18</v>
      </c>
      <c r="R46" s="45">
        <v>14</v>
      </c>
      <c r="S46" s="45">
        <v>4</v>
      </c>
      <c r="T46" s="45">
        <v>8</v>
      </c>
      <c r="U46" s="45">
        <v>7</v>
      </c>
      <c r="V46" s="45">
        <v>1</v>
      </c>
      <c r="W46" s="45">
        <v>1518</v>
      </c>
      <c r="X46" s="45">
        <v>1179</v>
      </c>
      <c r="Y46" s="45">
        <v>339</v>
      </c>
      <c r="Z46" s="45">
        <v>17</v>
      </c>
      <c r="AA46" s="45">
        <v>8</v>
      </c>
      <c r="AB46" s="45">
        <v>9</v>
      </c>
      <c r="AC46" s="45">
        <v>61</v>
      </c>
      <c r="AD46" s="45">
        <v>28</v>
      </c>
      <c r="AE46" s="45">
        <v>33</v>
      </c>
      <c r="AF46" s="45">
        <v>21</v>
      </c>
      <c r="AG46" s="45">
        <v>0</v>
      </c>
      <c r="AH46" s="45">
        <v>21</v>
      </c>
      <c r="AI46" s="45">
        <v>0</v>
      </c>
      <c r="AJ46" s="45">
        <v>0</v>
      </c>
      <c r="AK46" s="45">
        <v>0</v>
      </c>
      <c r="AL46" s="45">
        <v>1</v>
      </c>
      <c r="AM46" s="45">
        <v>0</v>
      </c>
      <c r="AN46" s="45">
        <v>1</v>
      </c>
      <c r="AO46" s="45">
        <v>8</v>
      </c>
      <c r="AP46" s="45">
        <v>5</v>
      </c>
      <c r="AQ46" s="45">
        <v>3</v>
      </c>
      <c r="AR46" s="45">
        <v>1</v>
      </c>
      <c r="AS46" s="45">
        <v>0</v>
      </c>
      <c r="AT46" s="45">
        <v>1</v>
      </c>
    </row>
    <row r="47" spans="2:46">
      <c r="B47" s="19"/>
      <c r="C47" s="20" t="s">
        <v>44</v>
      </c>
      <c r="D47" s="21"/>
      <c r="E47" s="45">
        <v>1719</v>
      </c>
      <c r="F47" s="45">
        <v>1335</v>
      </c>
      <c r="G47" s="45">
        <v>384</v>
      </c>
      <c r="H47" s="45">
        <v>16</v>
      </c>
      <c r="I47" s="45">
        <v>13</v>
      </c>
      <c r="J47" s="45">
        <v>3</v>
      </c>
      <c r="K47" s="45">
        <v>11</v>
      </c>
      <c r="L47" s="45">
        <v>10</v>
      </c>
      <c r="M47" s="45">
        <v>1</v>
      </c>
      <c r="N47" s="45">
        <v>54</v>
      </c>
      <c r="O47" s="45">
        <v>49</v>
      </c>
      <c r="P47" s="45">
        <v>5</v>
      </c>
      <c r="Q47" s="45">
        <v>20</v>
      </c>
      <c r="R47" s="45">
        <v>19</v>
      </c>
      <c r="S47" s="45">
        <v>1</v>
      </c>
      <c r="T47" s="45">
        <v>5</v>
      </c>
      <c r="U47" s="45">
        <v>4</v>
      </c>
      <c r="V47" s="45">
        <v>1</v>
      </c>
      <c r="W47" s="45">
        <v>1506</v>
      </c>
      <c r="X47" s="45">
        <v>1203</v>
      </c>
      <c r="Y47" s="45">
        <v>303</v>
      </c>
      <c r="Z47" s="45">
        <v>17</v>
      </c>
      <c r="AA47" s="45">
        <v>7</v>
      </c>
      <c r="AB47" s="45">
        <v>10</v>
      </c>
      <c r="AC47" s="45">
        <v>60</v>
      </c>
      <c r="AD47" s="45">
        <v>30</v>
      </c>
      <c r="AE47" s="45">
        <v>30</v>
      </c>
      <c r="AF47" s="45">
        <v>30</v>
      </c>
      <c r="AG47" s="45">
        <v>0</v>
      </c>
      <c r="AH47" s="45">
        <v>30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12</v>
      </c>
      <c r="AP47" s="45">
        <v>7</v>
      </c>
      <c r="AQ47" s="45">
        <v>5</v>
      </c>
      <c r="AR47" s="45">
        <v>1</v>
      </c>
      <c r="AS47" s="45">
        <v>0</v>
      </c>
      <c r="AT47" s="45">
        <v>1</v>
      </c>
    </row>
    <row r="48" spans="2:46" s="23" customFormat="1" ht="12" customHeight="1">
      <c r="B48" s="65" t="s">
        <v>71</v>
      </c>
      <c r="C48" s="65"/>
      <c r="D48" s="24"/>
      <c r="E48" s="44">
        <v>8394</v>
      </c>
      <c r="F48" s="44">
        <v>6569</v>
      </c>
      <c r="G48" s="44">
        <v>1825</v>
      </c>
      <c r="H48" s="44">
        <v>114</v>
      </c>
      <c r="I48" s="44">
        <v>106</v>
      </c>
      <c r="J48" s="44">
        <v>8</v>
      </c>
      <c r="K48" s="44">
        <v>79</v>
      </c>
      <c r="L48" s="44">
        <v>70</v>
      </c>
      <c r="M48" s="44">
        <v>9</v>
      </c>
      <c r="N48" s="44">
        <v>412</v>
      </c>
      <c r="O48" s="44">
        <v>379</v>
      </c>
      <c r="P48" s="44">
        <v>33</v>
      </c>
      <c r="Q48" s="44">
        <v>128</v>
      </c>
      <c r="R48" s="44">
        <v>106</v>
      </c>
      <c r="S48" s="44">
        <v>22</v>
      </c>
      <c r="T48" s="44">
        <v>57</v>
      </c>
      <c r="U48" s="44">
        <v>53</v>
      </c>
      <c r="V48" s="44">
        <v>4</v>
      </c>
      <c r="W48" s="44">
        <v>7081</v>
      </c>
      <c r="X48" s="44">
        <v>5687</v>
      </c>
      <c r="Y48" s="44">
        <v>1394</v>
      </c>
      <c r="Z48" s="44">
        <v>66</v>
      </c>
      <c r="AA48" s="44">
        <v>31</v>
      </c>
      <c r="AB48" s="44">
        <v>35</v>
      </c>
      <c r="AC48" s="44">
        <v>303</v>
      </c>
      <c r="AD48" s="44">
        <v>137</v>
      </c>
      <c r="AE48" s="44">
        <v>166</v>
      </c>
      <c r="AF48" s="44">
        <v>148</v>
      </c>
      <c r="AG48" s="44">
        <v>0</v>
      </c>
      <c r="AH48" s="44">
        <v>148</v>
      </c>
      <c r="AI48" s="44">
        <v>5</v>
      </c>
      <c r="AJ48" s="44">
        <v>0</v>
      </c>
      <c r="AK48" s="44">
        <v>5</v>
      </c>
      <c r="AL48" s="44">
        <v>1</v>
      </c>
      <c r="AM48" s="44">
        <v>0</v>
      </c>
      <c r="AN48" s="44">
        <v>1</v>
      </c>
      <c r="AO48" s="44">
        <v>39</v>
      </c>
      <c r="AP48" s="44">
        <v>19</v>
      </c>
      <c r="AQ48" s="44">
        <v>20</v>
      </c>
      <c r="AR48" s="44">
        <v>5</v>
      </c>
      <c r="AS48" s="44">
        <v>1</v>
      </c>
      <c r="AT48" s="44">
        <v>4</v>
      </c>
    </row>
    <row r="49" spans="2:46">
      <c r="B49" s="19"/>
      <c r="C49" s="20" t="s">
        <v>45</v>
      </c>
      <c r="D49" s="21"/>
      <c r="E49" s="45">
        <v>1719</v>
      </c>
      <c r="F49" s="45">
        <v>1351</v>
      </c>
      <c r="G49" s="45">
        <v>368</v>
      </c>
      <c r="H49" s="45">
        <v>18</v>
      </c>
      <c r="I49" s="45">
        <v>18</v>
      </c>
      <c r="J49" s="45">
        <v>0</v>
      </c>
      <c r="K49" s="45">
        <v>13</v>
      </c>
      <c r="L49" s="45">
        <v>10</v>
      </c>
      <c r="M49" s="45">
        <v>3</v>
      </c>
      <c r="N49" s="45">
        <v>59</v>
      </c>
      <c r="O49" s="45">
        <v>55</v>
      </c>
      <c r="P49" s="45">
        <v>4</v>
      </c>
      <c r="Q49" s="45">
        <v>15</v>
      </c>
      <c r="R49" s="45">
        <v>13</v>
      </c>
      <c r="S49" s="45">
        <v>2</v>
      </c>
      <c r="T49" s="45">
        <v>6</v>
      </c>
      <c r="U49" s="45">
        <v>4</v>
      </c>
      <c r="V49" s="45">
        <v>2</v>
      </c>
      <c r="W49" s="45">
        <v>1489</v>
      </c>
      <c r="X49" s="45">
        <v>1204</v>
      </c>
      <c r="Y49" s="45">
        <v>285</v>
      </c>
      <c r="Z49" s="45">
        <v>21</v>
      </c>
      <c r="AA49" s="45">
        <v>11</v>
      </c>
      <c r="AB49" s="45">
        <v>10</v>
      </c>
      <c r="AC49" s="45">
        <v>64</v>
      </c>
      <c r="AD49" s="45">
        <v>36</v>
      </c>
      <c r="AE49" s="45">
        <v>28</v>
      </c>
      <c r="AF49" s="45">
        <v>34</v>
      </c>
      <c r="AG49" s="45">
        <v>0</v>
      </c>
      <c r="AH49" s="45">
        <v>34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7</v>
      </c>
      <c r="AP49" s="45">
        <v>3</v>
      </c>
      <c r="AQ49" s="45">
        <v>4</v>
      </c>
      <c r="AR49" s="45">
        <v>0</v>
      </c>
      <c r="AS49" s="45">
        <v>0</v>
      </c>
      <c r="AT49" s="45">
        <v>0</v>
      </c>
    </row>
    <row r="50" spans="2:46">
      <c r="B50" s="19"/>
      <c r="C50" s="20" t="s">
        <v>46</v>
      </c>
      <c r="D50" s="21"/>
      <c r="E50" s="45">
        <v>1760</v>
      </c>
      <c r="F50" s="45">
        <v>1375</v>
      </c>
      <c r="G50" s="45">
        <v>385</v>
      </c>
      <c r="H50" s="45">
        <v>15</v>
      </c>
      <c r="I50" s="45">
        <v>12</v>
      </c>
      <c r="J50" s="45">
        <v>3</v>
      </c>
      <c r="K50" s="45">
        <v>8</v>
      </c>
      <c r="L50" s="45">
        <v>8</v>
      </c>
      <c r="M50" s="45">
        <v>0</v>
      </c>
      <c r="N50" s="45">
        <v>83</v>
      </c>
      <c r="O50" s="45">
        <v>80</v>
      </c>
      <c r="P50" s="45">
        <v>3</v>
      </c>
      <c r="Q50" s="45">
        <v>23</v>
      </c>
      <c r="R50" s="45">
        <v>22</v>
      </c>
      <c r="S50" s="45">
        <v>1</v>
      </c>
      <c r="T50" s="45">
        <v>6</v>
      </c>
      <c r="U50" s="45">
        <v>6</v>
      </c>
      <c r="V50" s="45">
        <v>0</v>
      </c>
      <c r="W50" s="45">
        <v>1508</v>
      </c>
      <c r="X50" s="45">
        <v>1216</v>
      </c>
      <c r="Y50" s="45">
        <v>292</v>
      </c>
      <c r="Z50" s="45">
        <v>11</v>
      </c>
      <c r="AA50" s="45">
        <v>3</v>
      </c>
      <c r="AB50" s="45">
        <v>8</v>
      </c>
      <c r="AC50" s="45">
        <v>67</v>
      </c>
      <c r="AD50" s="45">
        <v>28</v>
      </c>
      <c r="AE50" s="45">
        <v>39</v>
      </c>
      <c r="AF50" s="45">
        <v>37</v>
      </c>
      <c r="AG50" s="45">
        <v>0</v>
      </c>
      <c r="AH50" s="45">
        <v>37</v>
      </c>
      <c r="AI50" s="45">
        <v>2</v>
      </c>
      <c r="AJ50" s="45">
        <v>0</v>
      </c>
      <c r="AK50" s="45">
        <v>2</v>
      </c>
      <c r="AL50" s="45">
        <v>0</v>
      </c>
      <c r="AM50" s="45">
        <v>0</v>
      </c>
      <c r="AN50" s="45">
        <v>0</v>
      </c>
      <c r="AO50" s="45">
        <v>8</v>
      </c>
      <c r="AP50" s="45">
        <v>3</v>
      </c>
      <c r="AQ50" s="45">
        <v>5</v>
      </c>
      <c r="AR50" s="45">
        <v>1</v>
      </c>
      <c r="AS50" s="45">
        <v>0</v>
      </c>
      <c r="AT50" s="45">
        <v>1</v>
      </c>
    </row>
    <row r="51" spans="2:46">
      <c r="B51" s="19"/>
      <c r="C51" s="20" t="s">
        <v>47</v>
      </c>
      <c r="D51" s="21"/>
      <c r="E51" s="45">
        <v>1589</v>
      </c>
      <c r="F51" s="45">
        <v>1241</v>
      </c>
      <c r="G51" s="45">
        <v>348</v>
      </c>
      <c r="H51" s="45">
        <v>24</v>
      </c>
      <c r="I51" s="45">
        <v>22</v>
      </c>
      <c r="J51" s="45">
        <v>2</v>
      </c>
      <c r="K51" s="45">
        <v>16</v>
      </c>
      <c r="L51" s="45">
        <v>15</v>
      </c>
      <c r="M51" s="45">
        <v>1</v>
      </c>
      <c r="N51" s="45">
        <v>69</v>
      </c>
      <c r="O51" s="45">
        <v>64</v>
      </c>
      <c r="P51" s="45">
        <v>5</v>
      </c>
      <c r="Q51" s="45">
        <v>28</v>
      </c>
      <c r="R51" s="45">
        <v>20</v>
      </c>
      <c r="S51" s="45">
        <v>8</v>
      </c>
      <c r="T51" s="45">
        <v>15</v>
      </c>
      <c r="U51" s="45">
        <v>15</v>
      </c>
      <c r="V51" s="45">
        <v>0</v>
      </c>
      <c r="W51" s="45">
        <v>1348</v>
      </c>
      <c r="X51" s="45">
        <v>1076</v>
      </c>
      <c r="Y51" s="45">
        <v>272</v>
      </c>
      <c r="Z51" s="45">
        <v>10</v>
      </c>
      <c r="AA51" s="45">
        <v>5</v>
      </c>
      <c r="AB51" s="45">
        <v>5</v>
      </c>
      <c r="AC51" s="45">
        <v>53</v>
      </c>
      <c r="AD51" s="45">
        <v>24</v>
      </c>
      <c r="AE51" s="45">
        <v>29</v>
      </c>
      <c r="AF51" s="45">
        <v>24</v>
      </c>
      <c r="AG51" s="45">
        <v>0</v>
      </c>
      <c r="AH51" s="45">
        <v>24</v>
      </c>
      <c r="AI51" s="45">
        <v>2</v>
      </c>
      <c r="AJ51" s="45">
        <v>0</v>
      </c>
      <c r="AK51" s="45">
        <v>2</v>
      </c>
      <c r="AL51" s="45">
        <v>0</v>
      </c>
      <c r="AM51" s="45">
        <v>0</v>
      </c>
      <c r="AN51" s="45">
        <v>0</v>
      </c>
      <c r="AO51" s="45">
        <v>7</v>
      </c>
      <c r="AP51" s="45">
        <v>3</v>
      </c>
      <c r="AQ51" s="45">
        <v>4</v>
      </c>
      <c r="AR51" s="45">
        <v>1</v>
      </c>
      <c r="AS51" s="45">
        <v>1</v>
      </c>
      <c r="AT51" s="45">
        <v>0</v>
      </c>
    </row>
    <row r="52" spans="2:46">
      <c r="B52" s="19"/>
      <c r="C52" s="20" t="s">
        <v>48</v>
      </c>
      <c r="D52" s="21"/>
      <c r="E52" s="45">
        <v>1697</v>
      </c>
      <c r="F52" s="45">
        <v>1307</v>
      </c>
      <c r="G52" s="45">
        <v>390</v>
      </c>
      <c r="H52" s="45">
        <v>26</v>
      </c>
      <c r="I52" s="45">
        <v>24</v>
      </c>
      <c r="J52" s="45">
        <v>2</v>
      </c>
      <c r="K52" s="45">
        <v>21</v>
      </c>
      <c r="L52" s="45">
        <v>16</v>
      </c>
      <c r="M52" s="45">
        <v>5</v>
      </c>
      <c r="N52" s="45">
        <v>89</v>
      </c>
      <c r="O52" s="45">
        <v>78</v>
      </c>
      <c r="P52" s="45">
        <v>11</v>
      </c>
      <c r="Q52" s="45">
        <v>30</v>
      </c>
      <c r="R52" s="45">
        <v>27</v>
      </c>
      <c r="S52" s="45">
        <v>3</v>
      </c>
      <c r="T52" s="45">
        <v>14</v>
      </c>
      <c r="U52" s="45">
        <v>13</v>
      </c>
      <c r="V52" s="45">
        <v>1</v>
      </c>
      <c r="W52" s="45">
        <v>1412</v>
      </c>
      <c r="X52" s="45">
        <v>1113</v>
      </c>
      <c r="Y52" s="45">
        <v>299</v>
      </c>
      <c r="Z52" s="45">
        <v>12</v>
      </c>
      <c r="AA52" s="45">
        <v>6</v>
      </c>
      <c r="AB52" s="45">
        <v>6</v>
      </c>
      <c r="AC52" s="45">
        <v>68</v>
      </c>
      <c r="AD52" s="45">
        <v>30</v>
      </c>
      <c r="AE52" s="45">
        <v>38</v>
      </c>
      <c r="AF52" s="45">
        <v>24</v>
      </c>
      <c r="AG52" s="45">
        <v>0</v>
      </c>
      <c r="AH52" s="45">
        <v>24</v>
      </c>
      <c r="AI52" s="45">
        <v>0</v>
      </c>
      <c r="AJ52" s="45">
        <v>0</v>
      </c>
      <c r="AK52" s="45">
        <v>0</v>
      </c>
      <c r="AL52" s="45">
        <v>1</v>
      </c>
      <c r="AM52" s="45">
        <v>0</v>
      </c>
      <c r="AN52" s="45">
        <v>1</v>
      </c>
      <c r="AO52" s="45">
        <v>8</v>
      </c>
      <c r="AP52" s="45">
        <v>4</v>
      </c>
      <c r="AQ52" s="45">
        <v>4</v>
      </c>
      <c r="AR52" s="45">
        <v>1</v>
      </c>
      <c r="AS52" s="45">
        <v>0</v>
      </c>
      <c r="AT52" s="45">
        <v>1</v>
      </c>
    </row>
    <row r="53" spans="2:46">
      <c r="B53" s="19"/>
      <c r="C53" s="20" t="s">
        <v>49</v>
      </c>
      <c r="D53" s="21"/>
      <c r="E53" s="45">
        <v>1629</v>
      </c>
      <c r="F53" s="45">
        <v>1295</v>
      </c>
      <c r="G53" s="45">
        <v>334</v>
      </c>
      <c r="H53" s="45">
        <v>31</v>
      </c>
      <c r="I53" s="45">
        <v>30</v>
      </c>
      <c r="J53" s="45">
        <v>1</v>
      </c>
      <c r="K53" s="45">
        <v>21</v>
      </c>
      <c r="L53" s="45">
        <v>21</v>
      </c>
      <c r="M53" s="45">
        <v>0</v>
      </c>
      <c r="N53" s="45">
        <v>112</v>
      </c>
      <c r="O53" s="45">
        <v>102</v>
      </c>
      <c r="P53" s="45">
        <v>10</v>
      </c>
      <c r="Q53" s="45">
        <v>32</v>
      </c>
      <c r="R53" s="45">
        <v>24</v>
      </c>
      <c r="S53" s="45">
        <v>8</v>
      </c>
      <c r="T53" s="45">
        <v>16</v>
      </c>
      <c r="U53" s="45">
        <v>15</v>
      </c>
      <c r="V53" s="45">
        <v>1</v>
      </c>
      <c r="W53" s="45">
        <v>1324</v>
      </c>
      <c r="X53" s="45">
        <v>1078</v>
      </c>
      <c r="Y53" s="45">
        <v>246</v>
      </c>
      <c r="Z53" s="45">
        <v>12</v>
      </c>
      <c r="AA53" s="45">
        <v>6</v>
      </c>
      <c r="AB53" s="45">
        <v>6</v>
      </c>
      <c r="AC53" s="45">
        <v>51</v>
      </c>
      <c r="AD53" s="45">
        <v>19</v>
      </c>
      <c r="AE53" s="45">
        <v>32</v>
      </c>
      <c r="AF53" s="45">
        <v>29</v>
      </c>
      <c r="AG53" s="45">
        <v>0</v>
      </c>
      <c r="AH53" s="45">
        <v>29</v>
      </c>
      <c r="AI53" s="45">
        <v>1</v>
      </c>
      <c r="AJ53" s="45">
        <v>0</v>
      </c>
      <c r="AK53" s="45">
        <v>1</v>
      </c>
      <c r="AL53" s="45">
        <v>0</v>
      </c>
      <c r="AM53" s="45">
        <v>0</v>
      </c>
      <c r="AN53" s="45">
        <v>0</v>
      </c>
      <c r="AO53" s="45">
        <v>9</v>
      </c>
      <c r="AP53" s="45">
        <v>6</v>
      </c>
      <c r="AQ53" s="45">
        <v>3</v>
      </c>
      <c r="AR53" s="45">
        <v>2</v>
      </c>
      <c r="AS53" s="45">
        <v>0</v>
      </c>
      <c r="AT53" s="45">
        <v>2</v>
      </c>
    </row>
    <row r="54" spans="2:46" s="23" customFormat="1" ht="12" customHeight="1">
      <c r="B54" s="65" t="s">
        <v>81</v>
      </c>
      <c r="C54" s="65"/>
      <c r="D54" s="24"/>
      <c r="E54" s="44">
        <v>7533</v>
      </c>
      <c r="F54" s="44">
        <v>6033</v>
      </c>
      <c r="G54" s="44">
        <v>1500</v>
      </c>
      <c r="H54" s="44">
        <v>224</v>
      </c>
      <c r="I54" s="44">
        <v>212</v>
      </c>
      <c r="J54" s="44">
        <v>12</v>
      </c>
      <c r="K54" s="44">
        <v>146</v>
      </c>
      <c r="L54" s="44">
        <v>132</v>
      </c>
      <c r="M54" s="44">
        <v>14</v>
      </c>
      <c r="N54" s="44">
        <v>578</v>
      </c>
      <c r="O54" s="44">
        <v>538</v>
      </c>
      <c r="P54" s="44">
        <v>40</v>
      </c>
      <c r="Q54" s="44">
        <v>131</v>
      </c>
      <c r="R54" s="44">
        <v>116</v>
      </c>
      <c r="S54" s="44">
        <v>15</v>
      </c>
      <c r="T54" s="44">
        <v>48</v>
      </c>
      <c r="U54" s="44">
        <v>38</v>
      </c>
      <c r="V54" s="44">
        <v>10</v>
      </c>
      <c r="W54" s="44">
        <v>6012</v>
      </c>
      <c r="X54" s="44">
        <v>4854</v>
      </c>
      <c r="Y54" s="44">
        <v>1158</v>
      </c>
      <c r="Z54" s="44">
        <v>68</v>
      </c>
      <c r="AA54" s="44">
        <v>34</v>
      </c>
      <c r="AB54" s="44">
        <v>34</v>
      </c>
      <c r="AC54" s="44">
        <v>221</v>
      </c>
      <c r="AD54" s="44">
        <v>109</v>
      </c>
      <c r="AE54" s="44">
        <v>112</v>
      </c>
      <c r="AF54" s="44">
        <v>100</v>
      </c>
      <c r="AG54" s="44">
        <v>0</v>
      </c>
      <c r="AH54" s="44">
        <v>100</v>
      </c>
      <c r="AI54" s="44">
        <v>5</v>
      </c>
      <c r="AJ54" s="44">
        <v>0</v>
      </c>
      <c r="AK54" s="44">
        <v>5</v>
      </c>
      <c r="AL54" s="44">
        <v>0</v>
      </c>
      <c r="AM54" s="44">
        <v>0</v>
      </c>
      <c r="AN54" s="44">
        <v>0</v>
      </c>
      <c r="AO54" s="44">
        <v>35</v>
      </c>
      <c r="AP54" s="44">
        <v>18</v>
      </c>
      <c r="AQ54" s="44">
        <v>17</v>
      </c>
      <c r="AR54" s="44">
        <v>3</v>
      </c>
      <c r="AS54" s="44">
        <v>1</v>
      </c>
      <c r="AT54" s="44">
        <v>2</v>
      </c>
    </row>
    <row r="55" spans="2:46">
      <c r="B55" s="19"/>
      <c r="C55" s="20" t="s">
        <v>50</v>
      </c>
      <c r="D55" s="21"/>
      <c r="E55" s="45">
        <v>1573</v>
      </c>
      <c r="F55" s="45">
        <v>1263</v>
      </c>
      <c r="G55" s="45">
        <v>310</v>
      </c>
      <c r="H55" s="45">
        <v>29</v>
      </c>
      <c r="I55" s="45">
        <v>28</v>
      </c>
      <c r="J55" s="45">
        <v>1</v>
      </c>
      <c r="K55" s="45">
        <v>26</v>
      </c>
      <c r="L55" s="45">
        <v>23</v>
      </c>
      <c r="M55" s="45">
        <v>3</v>
      </c>
      <c r="N55" s="45">
        <v>105</v>
      </c>
      <c r="O55" s="45">
        <v>101</v>
      </c>
      <c r="P55" s="45">
        <v>4</v>
      </c>
      <c r="Q55" s="45">
        <v>29</v>
      </c>
      <c r="R55" s="45">
        <v>26</v>
      </c>
      <c r="S55" s="45">
        <v>3</v>
      </c>
      <c r="T55" s="45">
        <v>11</v>
      </c>
      <c r="U55" s="45">
        <v>8</v>
      </c>
      <c r="V55" s="45">
        <v>3</v>
      </c>
      <c r="W55" s="45">
        <v>1278</v>
      </c>
      <c r="X55" s="45">
        <v>1044</v>
      </c>
      <c r="Y55" s="45">
        <v>234</v>
      </c>
      <c r="Z55" s="45">
        <v>17</v>
      </c>
      <c r="AA55" s="45">
        <v>9</v>
      </c>
      <c r="AB55" s="45">
        <v>8</v>
      </c>
      <c r="AC55" s="45">
        <v>49</v>
      </c>
      <c r="AD55" s="45">
        <v>24</v>
      </c>
      <c r="AE55" s="45">
        <v>25</v>
      </c>
      <c r="AF55" s="45">
        <v>28</v>
      </c>
      <c r="AG55" s="45">
        <v>0</v>
      </c>
      <c r="AH55" s="45">
        <v>28</v>
      </c>
      <c r="AI55" s="45">
        <v>1</v>
      </c>
      <c r="AJ55" s="45">
        <v>0</v>
      </c>
      <c r="AK55" s="45">
        <v>1</v>
      </c>
      <c r="AL55" s="45">
        <v>0</v>
      </c>
      <c r="AM55" s="45">
        <v>0</v>
      </c>
      <c r="AN55" s="45">
        <v>0</v>
      </c>
      <c r="AO55" s="45">
        <v>6</v>
      </c>
      <c r="AP55" s="45">
        <v>4</v>
      </c>
      <c r="AQ55" s="45">
        <v>2</v>
      </c>
      <c r="AR55" s="45">
        <v>1</v>
      </c>
      <c r="AS55" s="45">
        <v>0</v>
      </c>
      <c r="AT55" s="45">
        <v>1</v>
      </c>
    </row>
    <row r="56" spans="2:46">
      <c r="B56" s="19"/>
      <c r="C56" s="20" t="s">
        <v>51</v>
      </c>
      <c r="D56" s="21"/>
      <c r="E56" s="45">
        <v>1479</v>
      </c>
      <c r="F56" s="45">
        <v>1157</v>
      </c>
      <c r="G56" s="45">
        <v>322</v>
      </c>
      <c r="H56" s="45">
        <v>40</v>
      </c>
      <c r="I56" s="45">
        <v>37</v>
      </c>
      <c r="J56" s="45">
        <v>3</v>
      </c>
      <c r="K56" s="45">
        <v>25</v>
      </c>
      <c r="L56" s="45">
        <v>24</v>
      </c>
      <c r="M56" s="45">
        <v>1</v>
      </c>
      <c r="N56" s="45">
        <v>115</v>
      </c>
      <c r="O56" s="45">
        <v>108</v>
      </c>
      <c r="P56" s="45">
        <v>7</v>
      </c>
      <c r="Q56" s="45">
        <v>34</v>
      </c>
      <c r="R56" s="45">
        <v>27</v>
      </c>
      <c r="S56" s="45">
        <v>7</v>
      </c>
      <c r="T56" s="45">
        <v>10</v>
      </c>
      <c r="U56" s="45">
        <v>9</v>
      </c>
      <c r="V56" s="45">
        <v>1</v>
      </c>
      <c r="W56" s="45">
        <v>1170</v>
      </c>
      <c r="X56" s="45">
        <v>925</v>
      </c>
      <c r="Y56" s="45">
        <v>245</v>
      </c>
      <c r="Z56" s="45">
        <v>14</v>
      </c>
      <c r="AA56" s="45">
        <v>7</v>
      </c>
      <c r="AB56" s="45">
        <v>7</v>
      </c>
      <c r="AC56" s="45">
        <v>49</v>
      </c>
      <c r="AD56" s="45">
        <v>20</v>
      </c>
      <c r="AE56" s="45">
        <v>29</v>
      </c>
      <c r="AF56" s="45">
        <v>20</v>
      </c>
      <c r="AG56" s="45">
        <v>0</v>
      </c>
      <c r="AH56" s="45">
        <v>20</v>
      </c>
      <c r="AI56" s="45">
        <v>2</v>
      </c>
      <c r="AJ56" s="45">
        <v>0</v>
      </c>
      <c r="AK56" s="45">
        <v>2</v>
      </c>
      <c r="AL56" s="45">
        <v>0</v>
      </c>
      <c r="AM56" s="45">
        <v>0</v>
      </c>
      <c r="AN56" s="45">
        <v>0</v>
      </c>
      <c r="AO56" s="45">
        <v>6</v>
      </c>
      <c r="AP56" s="45">
        <v>4</v>
      </c>
      <c r="AQ56" s="45">
        <v>2</v>
      </c>
      <c r="AR56" s="45">
        <v>0</v>
      </c>
      <c r="AS56" s="45">
        <v>0</v>
      </c>
      <c r="AT56" s="45">
        <v>0</v>
      </c>
    </row>
    <row r="57" spans="2:46">
      <c r="B57" s="19"/>
      <c r="C57" s="20" t="s">
        <v>52</v>
      </c>
      <c r="D57" s="21"/>
      <c r="E57" s="45">
        <v>1584</v>
      </c>
      <c r="F57" s="45">
        <v>1279</v>
      </c>
      <c r="G57" s="45">
        <v>305</v>
      </c>
      <c r="H57" s="45">
        <v>43</v>
      </c>
      <c r="I57" s="45">
        <v>41</v>
      </c>
      <c r="J57" s="45">
        <v>2</v>
      </c>
      <c r="K57" s="45">
        <v>40</v>
      </c>
      <c r="L57" s="45">
        <v>36</v>
      </c>
      <c r="M57" s="45">
        <v>4</v>
      </c>
      <c r="N57" s="45">
        <v>135</v>
      </c>
      <c r="O57" s="45">
        <v>125</v>
      </c>
      <c r="P57" s="45">
        <v>10</v>
      </c>
      <c r="Q57" s="45">
        <v>32</v>
      </c>
      <c r="R57" s="45">
        <v>29</v>
      </c>
      <c r="S57" s="45">
        <v>3</v>
      </c>
      <c r="T57" s="45">
        <v>14</v>
      </c>
      <c r="U57" s="45">
        <v>10</v>
      </c>
      <c r="V57" s="45">
        <v>4</v>
      </c>
      <c r="W57" s="45">
        <v>1241</v>
      </c>
      <c r="X57" s="45">
        <v>1008</v>
      </c>
      <c r="Y57" s="45">
        <v>233</v>
      </c>
      <c r="Z57" s="45">
        <v>13</v>
      </c>
      <c r="AA57" s="45">
        <v>4</v>
      </c>
      <c r="AB57" s="45">
        <v>9</v>
      </c>
      <c r="AC57" s="45">
        <v>46</v>
      </c>
      <c r="AD57" s="45">
        <v>26</v>
      </c>
      <c r="AE57" s="45">
        <v>20</v>
      </c>
      <c r="AF57" s="45">
        <v>20</v>
      </c>
      <c r="AG57" s="45">
        <v>0</v>
      </c>
      <c r="AH57" s="45">
        <v>20</v>
      </c>
      <c r="AI57" s="45">
        <v>0</v>
      </c>
      <c r="AJ57" s="45">
        <v>0</v>
      </c>
      <c r="AK57" s="45">
        <v>0</v>
      </c>
      <c r="AL57" s="45">
        <v>0</v>
      </c>
      <c r="AM57" s="45">
        <v>0</v>
      </c>
      <c r="AN57" s="45">
        <v>0</v>
      </c>
      <c r="AO57" s="45">
        <v>8</v>
      </c>
      <c r="AP57" s="45">
        <v>4</v>
      </c>
      <c r="AQ57" s="45">
        <v>4</v>
      </c>
      <c r="AR57" s="45">
        <v>2</v>
      </c>
      <c r="AS57" s="45">
        <v>1</v>
      </c>
      <c r="AT57" s="45">
        <v>1</v>
      </c>
    </row>
    <row r="58" spans="2:46">
      <c r="B58" s="19"/>
      <c r="C58" s="20" t="s">
        <v>53</v>
      </c>
      <c r="D58" s="21"/>
      <c r="E58" s="45">
        <v>1427</v>
      </c>
      <c r="F58" s="45">
        <v>1155</v>
      </c>
      <c r="G58" s="45">
        <v>272</v>
      </c>
      <c r="H58" s="45">
        <v>45</v>
      </c>
      <c r="I58" s="45">
        <v>43</v>
      </c>
      <c r="J58" s="45">
        <v>2</v>
      </c>
      <c r="K58" s="45">
        <v>20</v>
      </c>
      <c r="L58" s="45">
        <v>19</v>
      </c>
      <c r="M58" s="45">
        <v>1</v>
      </c>
      <c r="N58" s="45">
        <v>115</v>
      </c>
      <c r="O58" s="45">
        <v>103</v>
      </c>
      <c r="P58" s="45">
        <v>12</v>
      </c>
      <c r="Q58" s="45">
        <v>18</v>
      </c>
      <c r="R58" s="45">
        <v>17</v>
      </c>
      <c r="S58" s="45">
        <v>1</v>
      </c>
      <c r="T58" s="45">
        <v>7</v>
      </c>
      <c r="U58" s="45">
        <v>7</v>
      </c>
      <c r="V58" s="45">
        <v>0</v>
      </c>
      <c r="W58" s="45">
        <v>1159</v>
      </c>
      <c r="X58" s="45">
        <v>943</v>
      </c>
      <c r="Y58" s="45">
        <v>216</v>
      </c>
      <c r="Z58" s="45">
        <v>12</v>
      </c>
      <c r="AA58" s="45">
        <v>7</v>
      </c>
      <c r="AB58" s="45">
        <v>5</v>
      </c>
      <c r="AC58" s="45">
        <v>33</v>
      </c>
      <c r="AD58" s="45">
        <v>16</v>
      </c>
      <c r="AE58" s="45">
        <v>17</v>
      </c>
      <c r="AF58" s="45">
        <v>16</v>
      </c>
      <c r="AG58" s="45">
        <v>0</v>
      </c>
      <c r="AH58" s="45">
        <v>16</v>
      </c>
      <c r="AI58" s="45">
        <v>2</v>
      </c>
      <c r="AJ58" s="45">
        <v>0</v>
      </c>
      <c r="AK58" s="45">
        <v>2</v>
      </c>
      <c r="AL58" s="45">
        <v>0</v>
      </c>
      <c r="AM58" s="45">
        <v>0</v>
      </c>
      <c r="AN58" s="45">
        <v>0</v>
      </c>
      <c r="AO58" s="45">
        <v>7</v>
      </c>
      <c r="AP58" s="45">
        <v>2</v>
      </c>
      <c r="AQ58" s="45">
        <v>5</v>
      </c>
      <c r="AR58" s="45">
        <v>0</v>
      </c>
      <c r="AS58" s="45">
        <v>0</v>
      </c>
      <c r="AT58" s="45">
        <v>0</v>
      </c>
    </row>
    <row r="59" spans="2:46">
      <c r="B59" s="19"/>
      <c r="C59" s="20" t="s">
        <v>54</v>
      </c>
      <c r="D59" s="21"/>
      <c r="E59" s="45">
        <v>1470</v>
      </c>
      <c r="F59" s="45">
        <v>1179</v>
      </c>
      <c r="G59" s="45">
        <v>291</v>
      </c>
      <c r="H59" s="45">
        <v>67</v>
      </c>
      <c r="I59" s="45">
        <v>63</v>
      </c>
      <c r="J59" s="45">
        <v>4</v>
      </c>
      <c r="K59" s="45">
        <v>35</v>
      </c>
      <c r="L59" s="45">
        <v>30</v>
      </c>
      <c r="M59" s="45">
        <v>5</v>
      </c>
      <c r="N59" s="45">
        <v>108</v>
      </c>
      <c r="O59" s="45">
        <v>101</v>
      </c>
      <c r="P59" s="45">
        <v>7</v>
      </c>
      <c r="Q59" s="45">
        <v>18</v>
      </c>
      <c r="R59" s="45">
        <v>17</v>
      </c>
      <c r="S59" s="45">
        <v>1</v>
      </c>
      <c r="T59" s="45">
        <v>6</v>
      </c>
      <c r="U59" s="45">
        <v>4</v>
      </c>
      <c r="V59" s="45">
        <v>2</v>
      </c>
      <c r="W59" s="45">
        <v>1164</v>
      </c>
      <c r="X59" s="45">
        <v>934</v>
      </c>
      <c r="Y59" s="45">
        <v>230</v>
      </c>
      <c r="Z59" s="45">
        <v>12</v>
      </c>
      <c r="AA59" s="45">
        <v>7</v>
      </c>
      <c r="AB59" s="45">
        <v>5</v>
      </c>
      <c r="AC59" s="45">
        <v>44</v>
      </c>
      <c r="AD59" s="45">
        <v>23</v>
      </c>
      <c r="AE59" s="45">
        <v>21</v>
      </c>
      <c r="AF59" s="45">
        <v>16</v>
      </c>
      <c r="AG59" s="45">
        <v>0</v>
      </c>
      <c r="AH59" s="45">
        <v>16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8</v>
      </c>
      <c r="AP59" s="45">
        <v>4</v>
      </c>
      <c r="AQ59" s="45">
        <v>4</v>
      </c>
      <c r="AR59" s="45">
        <v>0</v>
      </c>
      <c r="AS59" s="45">
        <v>0</v>
      </c>
      <c r="AT59" s="45">
        <v>0</v>
      </c>
    </row>
    <row r="60" spans="2:46" s="23" customFormat="1" ht="12" customHeight="1">
      <c r="B60" s="65" t="s">
        <v>82</v>
      </c>
      <c r="C60" s="65"/>
      <c r="D60" s="24"/>
      <c r="E60" s="44">
        <v>5755</v>
      </c>
      <c r="F60" s="44">
        <v>4844</v>
      </c>
      <c r="G60" s="44">
        <v>911</v>
      </c>
      <c r="H60" s="44">
        <v>906</v>
      </c>
      <c r="I60" s="44">
        <v>820</v>
      </c>
      <c r="J60" s="44">
        <v>86</v>
      </c>
      <c r="K60" s="44">
        <v>246</v>
      </c>
      <c r="L60" s="44">
        <v>227</v>
      </c>
      <c r="M60" s="44">
        <v>19</v>
      </c>
      <c r="N60" s="44">
        <v>380</v>
      </c>
      <c r="O60" s="44">
        <v>339</v>
      </c>
      <c r="P60" s="44">
        <v>41</v>
      </c>
      <c r="Q60" s="44">
        <v>56</v>
      </c>
      <c r="R60" s="44">
        <v>47</v>
      </c>
      <c r="S60" s="44">
        <v>9</v>
      </c>
      <c r="T60" s="44">
        <v>22</v>
      </c>
      <c r="U60" s="44">
        <v>19</v>
      </c>
      <c r="V60" s="44">
        <v>3</v>
      </c>
      <c r="W60" s="44">
        <v>3178</v>
      </c>
      <c r="X60" s="44">
        <v>2674</v>
      </c>
      <c r="Y60" s="44">
        <v>504</v>
      </c>
      <c r="Z60" s="44">
        <v>44</v>
      </c>
      <c r="AA60" s="44">
        <v>30</v>
      </c>
      <c r="AB60" s="44">
        <v>14</v>
      </c>
      <c r="AC60" s="44">
        <v>833</v>
      </c>
      <c r="AD60" s="44">
        <v>688</v>
      </c>
      <c r="AE60" s="44">
        <v>145</v>
      </c>
      <c r="AF60" s="44">
        <v>77</v>
      </c>
      <c r="AG60" s="44">
        <v>0</v>
      </c>
      <c r="AH60" s="44">
        <v>77</v>
      </c>
      <c r="AI60" s="44">
        <v>12</v>
      </c>
      <c r="AJ60" s="44">
        <v>0</v>
      </c>
      <c r="AK60" s="44">
        <v>12</v>
      </c>
      <c r="AL60" s="44">
        <v>1</v>
      </c>
      <c r="AM60" s="44">
        <v>0</v>
      </c>
      <c r="AN60" s="44">
        <v>1</v>
      </c>
      <c r="AO60" s="44">
        <v>43</v>
      </c>
      <c r="AP60" s="44">
        <v>31</v>
      </c>
      <c r="AQ60" s="44">
        <v>12</v>
      </c>
      <c r="AR60" s="44">
        <v>9</v>
      </c>
      <c r="AS60" s="44">
        <v>7</v>
      </c>
      <c r="AT60" s="44">
        <v>2</v>
      </c>
    </row>
    <row r="61" spans="2:46">
      <c r="B61" s="19"/>
      <c r="C61" s="20" t="s">
        <v>55</v>
      </c>
      <c r="D61" s="21"/>
      <c r="E61" s="45">
        <v>1241</v>
      </c>
      <c r="F61" s="45">
        <v>1015</v>
      </c>
      <c r="G61" s="45">
        <v>226</v>
      </c>
      <c r="H61" s="45">
        <v>88</v>
      </c>
      <c r="I61" s="45">
        <v>86</v>
      </c>
      <c r="J61" s="45">
        <v>2</v>
      </c>
      <c r="K61" s="45">
        <v>40</v>
      </c>
      <c r="L61" s="45">
        <v>36</v>
      </c>
      <c r="M61" s="45">
        <v>4</v>
      </c>
      <c r="N61" s="45">
        <v>95</v>
      </c>
      <c r="O61" s="45">
        <v>87</v>
      </c>
      <c r="P61" s="45">
        <v>8</v>
      </c>
      <c r="Q61" s="45">
        <v>12</v>
      </c>
      <c r="R61" s="45">
        <v>9</v>
      </c>
      <c r="S61" s="45">
        <v>3</v>
      </c>
      <c r="T61" s="45">
        <v>8</v>
      </c>
      <c r="U61" s="45">
        <v>7</v>
      </c>
      <c r="V61" s="45">
        <v>1</v>
      </c>
      <c r="W61" s="45">
        <v>874</v>
      </c>
      <c r="X61" s="45">
        <v>719</v>
      </c>
      <c r="Y61" s="45">
        <v>155</v>
      </c>
      <c r="Z61" s="45">
        <v>7</v>
      </c>
      <c r="AA61" s="45">
        <v>7</v>
      </c>
      <c r="AB61" s="45">
        <v>0</v>
      </c>
      <c r="AC61" s="45">
        <v>96</v>
      </c>
      <c r="AD61" s="45">
        <v>64</v>
      </c>
      <c r="AE61" s="45">
        <v>32</v>
      </c>
      <c r="AF61" s="45">
        <v>14</v>
      </c>
      <c r="AG61" s="45">
        <v>0</v>
      </c>
      <c r="AH61" s="45">
        <v>14</v>
      </c>
      <c r="AI61" s="45">
        <v>7</v>
      </c>
      <c r="AJ61" s="45">
        <v>0</v>
      </c>
      <c r="AK61" s="45">
        <v>7</v>
      </c>
      <c r="AL61" s="45">
        <v>0</v>
      </c>
      <c r="AM61" s="45">
        <v>0</v>
      </c>
      <c r="AN61" s="45">
        <v>0</v>
      </c>
      <c r="AO61" s="45">
        <v>9</v>
      </c>
      <c r="AP61" s="45">
        <v>5</v>
      </c>
      <c r="AQ61" s="45">
        <v>4</v>
      </c>
      <c r="AR61" s="45">
        <v>1</v>
      </c>
      <c r="AS61" s="45">
        <v>0</v>
      </c>
      <c r="AT61" s="45">
        <v>1</v>
      </c>
    </row>
    <row r="62" spans="2:46">
      <c r="B62" s="19"/>
      <c r="C62" s="20" t="s">
        <v>56</v>
      </c>
      <c r="D62" s="21"/>
      <c r="E62" s="45">
        <v>1163</v>
      </c>
      <c r="F62" s="45">
        <v>994</v>
      </c>
      <c r="G62" s="45">
        <v>169</v>
      </c>
      <c r="H62" s="45">
        <v>120</v>
      </c>
      <c r="I62" s="45">
        <v>116</v>
      </c>
      <c r="J62" s="45">
        <v>4</v>
      </c>
      <c r="K62" s="45">
        <v>36</v>
      </c>
      <c r="L62" s="45">
        <v>35</v>
      </c>
      <c r="M62" s="45">
        <v>1</v>
      </c>
      <c r="N62" s="45">
        <v>71</v>
      </c>
      <c r="O62" s="45">
        <v>65</v>
      </c>
      <c r="P62" s="45">
        <v>6</v>
      </c>
      <c r="Q62" s="45">
        <v>11</v>
      </c>
      <c r="R62" s="45">
        <v>10</v>
      </c>
      <c r="S62" s="45">
        <v>1</v>
      </c>
      <c r="T62" s="45">
        <v>4</v>
      </c>
      <c r="U62" s="45">
        <v>3</v>
      </c>
      <c r="V62" s="45">
        <v>1</v>
      </c>
      <c r="W62" s="45">
        <v>737</v>
      </c>
      <c r="X62" s="45">
        <v>629</v>
      </c>
      <c r="Y62" s="45">
        <v>108</v>
      </c>
      <c r="Z62" s="45">
        <v>11</v>
      </c>
      <c r="AA62" s="45">
        <v>5</v>
      </c>
      <c r="AB62" s="45">
        <v>6</v>
      </c>
      <c r="AC62" s="45">
        <v>157</v>
      </c>
      <c r="AD62" s="45">
        <v>131</v>
      </c>
      <c r="AE62" s="45">
        <v>26</v>
      </c>
      <c r="AF62" s="45">
        <v>16</v>
      </c>
      <c r="AG62" s="45">
        <v>0</v>
      </c>
      <c r="AH62" s="45">
        <v>16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10</v>
      </c>
      <c r="AP62" s="45">
        <v>8</v>
      </c>
      <c r="AQ62" s="45">
        <v>2</v>
      </c>
      <c r="AR62" s="45">
        <v>0</v>
      </c>
      <c r="AS62" s="45">
        <v>0</v>
      </c>
      <c r="AT62" s="45">
        <v>0</v>
      </c>
    </row>
    <row r="63" spans="2:46">
      <c r="B63" s="19"/>
      <c r="C63" s="20" t="s">
        <v>57</v>
      </c>
      <c r="D63" s="21"/>
      <c r="E63" s="45">
        <v>1005</v>
      </c>
      <c r="F63" s="45">
        <v>857</v>
      </c>
      <c r="G63" s="45">
        <v>148</v>
      </c>
      <c r="H63" s="45">
        <v>119</v>
      </c>
      <c r="I63" s="45">
        <v>110</v>
      </c>
      <c r="J63" s="45">
        <v>9</v>
      </c>
      <c r="K63" s="45">
        <v>43</v>
      </c>
      <c r="L63" s="45">
        <v>42</v>
      </c>
      <c r="M63" s="45">
        <v>1</v>
      </c>
      <c r="N63" s="45">
        <v>63</v>
      </c>
      <c r="O63" s="45">
        <v>55</v>
      </c>
      <c r="P63" s="45">
        <v>8</v>
      </c>
      <c r="Q63" s="45">
        <v>13</v>
      </c>
      <c r="R63" s="45">
        <v>10</v>
      </c>
      <c r="S63" s="45">
        <v>3</v>
      </c>
      <c r="T63" s="45">
        <v>5</v>
      </c>
      <c r="U63" s="45">
        <v>4</v>
      </c>
      <c r="V63" s="45">
        <v>1</v>
      </c>
      <c r="W63" s="45">
        <v>601</v>
      </c>
      <c r="X63" s="45">
        <v>510</v>
      </c>
      <c r="Y63" s="45">
        <v>91</v>
      </c>
      <c r="Z63" s="45">
        <v>6</v>
      </c>
      <c r="AA63" s="45">
        <v>3</v>
      </c>
      <c r="AB63" s="45">
        <v>3</v>
      </c>
      <c r="AC63" s="45">
        <v>145</v>
      </c>
      <c r="AD63" s="45">
        <v>123</v>
      </c>
      <c r="AE63" s="45">
        <v>22</v>
      </c>
      <c r="AF63" s="45">
        <v>9</v>
      </c>
      <c r="AG63" s="45">
        <v>0</v>
      </c>
      <c r="AH63" s="45">
        <v>9</v>
      </c>
      <c r="AI63" s="45">
        <v>0</v>
      </c>
      <c r="AJ63" s="45">
        <v>0</v>
      </c>
      <c r="AK63" s="45">
        <v>0</v>
      </c>
      <c r="AL63" s="45">
        <v>1</v>
      </c>
      <c r="AM63" s="45">
        <v>0</v>
      </c>
      <c r="AN63" s="45">
        <v>1</v>
      </c>
      <c r="AO63" s="45">
        <v>6</v>
      </c>
      <c r="AP63" s="45">
        <v>5</v>
      </c>
      <c r="AQ63" s="45">
        <v>1</v>
      </c>
      <c r="AR63" s="45">
        <v>1</v>
      </c>
      <c r="AS63" s="45">
        <v>0</v>
      </c>
      <c r="AT63" s="45">
        <v>1</v>
      </c>
    </row>
    <row r="64" spans="2:46">
      <c r="B64" s="19"/>
      <c r="C64" s="20" t="s">
        <v>58</v>
      </c>
      <c r="D64" s="21"/>
      <c r="E64" s="45">
        <v>801</v>
      </c>
      <c r="F64" s="45">
        <v>675</v>
      </c>
      <c r="G64" s="45">
        <v>126</v>
      </c>
      <c r="H64" s="45">
        <v>117</v>
      </c>
      <c r="I64" s="45">
        <v>107</v>
      </c>
      <c r="J64" s="45">
        <v>10</v>
      </c>
      <c r="K64" s="45">
        <v>41</v>
      </c>
      <c r="L64" s="45">
        <v>39</v>
      </c>
      <c r="M64" s="45">
        <v>2</v>
      </c>
      <c r="N64" s="45">
        <v>51</v>
      </c>
      <c r="O64" s="45">
        <v>46</v>
      </c>
      <c r="P64" s="45">
        <v>5</v>
      </c>
      <c r="Q64" s="45">
        <v>10</v>
      </c>
      <c r="R64" s="45">
        <v>9</v>
      </c>
      <c r="S64" s="45">
        <v>1</v>
      </c>
      <c r="T64" s="45">
        <v>1</v>
      </c>
      <c r="U64" s="45">
        <v>1</v>
      </c>
      <c r="V64" s="45">
        <v>0</v>
      </c>
      <c r="W64" s="45">
        <v>423</v>
      </c>
      <c r="X64" s="45">
        <v>353</v>
      </c>
      <c r="Y64" s="45">
        <v>70</v>
      </c>
      <c r="Z64" s="45">
        <v>5</v>
      </c>
      <c r="AA64" s="45">
        <v>5</v>
      </c>
      <c r="AB64" s="45">
        <v>0</v>
      </c>
      <c r="AC64" s="45">
        <v>139</v>
      </c>
      <c r="AD64" s="45">
        <v>115</v>
      </c>
      <c r="AE64" s="45">
        <v>24</v>
      </c>
      <c r="AF64" s="45">
        <v>12</v>
      </c>
      <c r="AG64" s="45">
        <v>0</v>
      </c>
      <c r="AH64" s="45">
        <v>12</v>
      </c>
      <c r="AI64" s="45">
        <v>2</v>
      </c>
      <c r="AJ64" s="45">
        <v>0</v>
      </c>
      <c r="AK64" s="45">
        <v>2</v>
      </c>
      <c r="AL64" s="45">
        <v>0</v>
      </c>
      <c r="AM64" s="45">
        <v>0</v>
      </c>
      <c r="AN64" s="45">
        <v>0</v>
      </c>
      <c r="AO64" s="45">
        <v>3</v>
      </c>
      <c r="AP64" s="45">
        <v>2</v>
      </c>
      <c r="AQ64" s="45">
        <v>1</v>
      </c>
      <c r="AR64" s="45">
        <v>1</v>
      </c>
      <c r="AS64" s="45">
        <v>1</v>
      </c>
      <c r="AT64" s="45">
        <v>0</v>
      </c>
    </row>
    <row r="65" spans="2:46">
      <c r="B65" s="19"/>
      <c r="C65" s="20" t="s">
        <v>59</v>
      </c>
      <c r="D65" s="21"/>
      <c r="E65" s="45">
        <v>413</v>
      </c>
      <c r="F65" s="45">
        <v>362</v>
      </c>
      <c r="G65" s="45">
        <v>51</v>
      </c>
      <c r="H65" s="45">
        <v>59</v>
      </c>
      <c r="I65" s="45">
        <v>54</v>
      </c>
      <c r="J65" s="45">
        <v>5</v>
      </c>
      <c r="K65" s="45">
        <v>16</v>
      </c>
      <c r="L65" s="45">
        <v>13</v>
      </c>
      <c r="M65" s="45">
        <v>3</v>
      </c>
      <c r="N65" s="45">
        <v>34</v>
      </c>
      <c r="O65" s="45">
        <v>32</v>
      </c>
      <c r="P65" s="45">
        <v>2</v>
      </c>
      <c r="Q65" s="45">
        <v>3</v>
      </c>
      <c r="R65" s="45">
        <v>3</v>
      </c>
      <c r="S65" s="45">
        <v>0</v>
      </c>
      <c r="T65" s="45">
        <v>0</v>
      </c>
      <c r="U65" s="45">
        <v>0</v>
      </c>
      <c r="V65" s="45">
        <v>0</v>
      </c>
      <c r="W65" s="45">
        <v>230</v>
      </c>
      <c r="X65" s="45">
        <v>202</v>
      </c>
      <c r="Y65" s="45">
        <v>28</v>
      </c>
      <c r="Z65" s="45">
        <v>1</v>
      </c>
      <c r="AA65" s="45">
        <v>1</v>
      </c>
      <c r="AB65" s="45">
        <v>0</v>
      </c>
      <c r="AC65" s="45">
        <v>62</v>
      </c>
      <c r="AD65" s="45">
        <v>57</v>
      </c>
      <c r="AE65" s="45">
        <v>5</v>
      </c>
      <c r="AF65" s="45">
        <v>7</v>
      </c>
      <c r="AG65" s="45">
        <v>0</v>
      </c>
      <c r="AH65" s="45">
        <v>7</v>
      </c>
      <c r="AI65" s="45">
        <v>1</v>
      </c>
      <c r="AJ65" s="45">
        <v>0</v>
      </c>
      <c r="AK65" s="45">
        <v>1</v>
      </c>
      <c r="AL65" s="45">
        <v>0</v>
      </c>
      <c r="AM65" s="45">
        <v>0</v>
      </c>
      <c r="AN65" s="45">
        <v>0</v>
      </c>
      <c r="AO65" s="45">
        <v>3</v>
      </c>
      <c r="AP65" s="45">
        <v>2</v>
      </c>
      <c r="AQ65" s="45">
        <v>1</v>
      </c>
      <c r="AR65" s="45">
        <v>0</v>
      </c>
      <c r="AS65" s="45">
        <v>0</v>
      </c>
      <c r="AT65" s="45">
        <v>0</v>
      </c>
    </row>
    <row r="66" spans="2:46">
      <c r="B66" s="19"/>
      <c r="C66" s="20" t="s">
        <v>60</v>
      </c>
      <c r="D66" s="21"/>
      <c r="E66" s="45">
        <v>271</v>
      </c>
      <c r="F66" s="45">
        <v>216</v>
      </c>
      <c r="G66" s="45">
        <v>55</v>
      </c>
      <c r="H66" s="45">
        <v>69</v>
      </c>
      <c r="I66" s="45">
        <v>57</v>
      </c>
      <c r="J66" s="45">
        <v>12</v>
      </c>
      <c r="K66" s="45">
        <v>10</v>
      </c>
      <c r="L66" s="45">
        <v>7</v>
      </c>
      <c r="M66" s="45">
        <v>3</v>
      </c>
      <c r="N66" s="45">
        <v>17</v>
      </c>
      <c r="O66" s="45">
        <v>13</v>
      </c>
      <c r="P66" s="45">
        <v>4</v>
      </c>
      <c r="Q66" s="45">
        <v>1</v>
      </c>
      <c r="R66" s="45">
        <v>1</v>
      </c>
      <c r="S66" s="45">
        <v>0</v>
      </c>
      <c r="T66" s="45">
        <v>1</v>
      </c>
      <c r="U66" s="45">
        <v>1</v>
      </c>
      <c r="V66" s="45">
        <v>0</v>
      </c>
      <c r="W66" s="45">
        <v>121</v>
      </c>
      <c r="X66" s="45">
        <v>97</v>
      </c>
      <c r="Y66" s="45">
        <v>24</v>
      </c>
      <c r="Z66" s="45">
        <v>3</v>
      </c>
      <c r="AA66" s="45">
        <v>1</v>
      </c>
      <c r="AB66" s="45">
        <v>2</v>
      </c>
      <c r="AC66" s="45">
        <v>46</v>
      </c>
      <c r="AD66" s="45">
        <v>39</v>
      </c>
      <c r="AE66" s="45">
        <v>7</v>
      </c>
      <c r="AF66" s="45">
        <v>3</v>
      </c>
      <c r="AG66" s="45">
        <v>0</v>
      </c>
      <c r="AH66" s="45">
        <v>3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1</v>
      </c>
      <c r="AP66" s="45">
        <v>1</v>
      </c>
      <c r="AQ66" s="45">
        <v>0</v>
      </c>
      <c r="AR66" s="45">
        <v>4</v>
      </c>
      <c r="AS66" s="45">
        <v>4</v>
      </c>
      <c r="AT66" s="45">
        <v>0</v>
      </c>
    </row>
    <row r="67" spans="2:46">
      <c r="B67" s="19"/>
      <c r="C67" s="20" t="s">
        <v>61</v>
      </c>
      <c r="D67" s="21"/>
      <c r="E67" s="45">
        <v>861</v>
      </c>
      <c r="F67" s="45">
        <v>725</v>
      </c>
      <c r="G67" s="45">
        <v>136</v>
      </c>
      <c r="H67" s="45">
        <v>334</v>
      </c>
      <c r="I67" s="45">
        <v>290</v>
      </c>
      <c r="J67" s="45">
        <v>44</v>
      </c>
      <c r="K67" s="45">
        <v>60</v>
      </c>
      <c r="L67" s="45">
        <v>55</v>
      </c>
      <c r="M67" s="45">
        <v>5</v>
      </c>
      <c r="N67" s="45">
        <v>49</v>
      </c>
      <c r="O67" s="45">
        <v>41</v>
      </c>
      <c r="P67" s="45">
        <v>8</v>
      </c>
      <c r="Q67" s="45">
        <v>6</v>
      </c>
      <c r="R67" s="45">
        <v>5</v>
      </c>
      <c r="S67" s="45">
        <v>1</v>
      </c>
      <c r="T67" s="45">
        <v>3</v>
      </c>
      <c r="U67" s="45">
        <v>3</v>
      </c>
      <c r="V67" s="45">
        <v>0</v>
      </c>
      <c r="W67" s="45">
        <v>192</v>
      </c>
      <c r="X67" s="45">
        <v>164</v>
      </c>
      <c r="Y67" s="45">
        <v>28</v>
      </c>
      <c r="Z67" s="45">
        <v>11</v>
      </c>
      <c r="AA67" s="45">
        <v>8</v>
      </c>
      <c r="AB67" s="45">
        <v>3</v>
      </c>
      <c r="AC67" s="45">
        <v>188</v>
      </c>
      <c r="AD67" s="45">
        <v>159</v>
      </c>
      <c r="AE67" s="45">
        <v>29</v>
      </c>
      <c r="AF67" s="45">
        <v>16</v>
      </c>
      <c r="AG67" s="45">
        <v>0</v>
      </c>
      <c r="AH67" s="45">
        <v>16</v>
      </c>
      <c r="AI67" s="45">
        <v>2</v>
      </c>
      <c r="AJ67" s="45">
        <v>0</v>
      </c>
      <c r="AK67" s="45">
        <v>2</v>
      </c>
      <c r="AL67" s="45">
        <v>0</v>
      </c>
      <c r="AM67" s="45">
        <v>0</v>
      </c>
      <c r="AN67" s="45">
        <v>0</v>
      </c>
      <c r="AO67" s="45">
        <v>11</v>
      </c>
      <c r="AP67" s="45">
        <v>8</v>
      </c>
      <c r="AQ67" s="45">
        <v>3</v>
      </c>
      <c r="AR67" s="45">
        <v>2</v>
      </c>
      <c r="AS67" s="45">
        <v>2</v>
      </c>
      <c r="AT67" s="45">
        <v>0</v>
      </c>
    </row>
    <row r="68" spans="2:46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59"/>
      <c r="AM68" s="59"/>
      <c r="AN68" s="59"/>
      <c r="AO68" s="35"/>
      <c r="AP68" s="35"/>
      <c r="AQ68" s="35"/>
      <c r="AR68" s="35"/>
      <c r="AS68" s="35"/>
      <c r="AT68" s="35"/>
    </row>
    <row r="69" spans="2:46">
      <c r="B69" s="66" t="s">
        <v>62</v>
      </c>
      <c r="C69" s="67" t="s">
        <v>62</v>
      </c>
      <c r="D69" s="21"/>
      <c r="E69" s="46">
        <v>44.4</v>
      </c>
      <c r="F69" s="46">
        <v>45.6</v>
      </c>
      <c r="G69" s="46">
        <v>41</v>
      </c>
      <c r="H69" s="46">
        <v>61.4</v>
      </c>
      <c r="I69" s="46">
        <v>61.2</v>
      </c>
      <c r="J69" s="46">
        <v>63.1</v>
      </c>
      <c r="K69" s="46">
        <v>58.7</v>
      </c>
      <c r="L69" s="46">
        <v>58.7</v>
      </c>
      <c r="M69" s="46">
        <v>58.6</v>
      </c>
      <c r="N69" s="46">
        <v>55.6</v>
      </c>
      <c r="O69" s="46">
        <v>55.5</v>
      </c>
      <c r="P69" s="46">
        <v>56.6</v>
      </c>
      <c r="Q69" s="46">
        <v>51.8</v>
      </c>
      <c r="R69" s="46">
        <v>51.9</v>
      </c>
      <c r="S69" s="46">
        <v>51.3</v>
      </c>
      <c r="T69" s="46">
        <v>51.3</v>
      </c>
      <c r="U69" s="46">
        <v>51.2</v>
      </c>
      <c r="V69" s="46">
        <v>52.1</v>
      </c>
      <c r="W69" s="46">
        <v>44.4</v>
      </c>
      <c r="X69" s="46">
        <v>45.3</v>
      </c>
      <c r="Y69" s="46">
        <v>41.6</v>
      </c>
      <c r="Z69" s="46">
        <v>43.2</v>
      </c>
      <c r="AA69" s="46">
        <v>44.7</v>
      </c>
      <c r="AB69" s="46">
        <v>41.9</v>
      </c>
      <c r="AC69" s="46">
        <v>36.799999999999997</v>
      </c>
      <c r="AD69" s="46">
        <v>37.9</v>
      </c>
      <c r="AE69" s="46">
        <v>35.1</v>
      </c>
      <c r="AF69" s="46">
        <v>42.1</v>
      </c>
      <c r="AG69" s="46">
        <v>34.9</v>
      </c>
      <c r="AH69" s="46">
        <v>42.1</v>
      </c>
      <c r="AI69" s="46">
        <v>45.7</v>
      </c>
      <c r="AJ69" s="46">
        <v>26.5</v>
      </c>
      <c r="AK69" s="46">
        <v>46.1</v>
      </c>
      <c r="AL69" s="46">
        <v>49.3</v>
      </c>
      <c r="AM69" s="46">
        <v>0</v>
      </c>
      <c r="AN69" s="46">
        <v>49.3</v>
      </c>
      <c r="AO69" s="46">
        <v>41.7</v>
      </c>
      <c r="AP69" s="46">
        <v>43.2</v>
      </c>
      <c r="AQ69" s="46">
        <v>40.200000000000003</v>
      </c>
      <c r="AR69" s="46">
        <v>36</v>
      </c>
      <c r="AS69" s="46">
        <v>39.700000000000003</v>
      </c>
      <c r="AT69" s="46">
        <v>33.700000000000003</v>
      </c>
    </row>
    <row r="70" spans="2:46" ht="12.75" thickBot="1">
      <c r="B70" s="27"/>
      <c r="C70" s="27"/>
      <c r="D70" s="2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8"/>
      <c r="AI70" s="58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</row>
    <row r="71" spans="2:46" ht="18" customHeight="1">
      <c r="B71" s="30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O71" s="19"/>
      <c r="AP71" s="19"/>
      <c r="AQ71" s="19"/>
      <c r="AR71" s="19"/>
      <c r="AS71" s="19"/>
      <c r="AT71" s="19"/>
    </row>
    <row r="72" spans="2:46" s="31" customFormat="1">
      <c r="C72" s="38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</row>
    <row r="73" spans="2:46" s="31" customFormat="1">
      <c r="C73" s="38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  <c r="AQ73" s="34"/>
      <c r="AR73" s="34"/>
      <c r="AS73" s="34"/>
      <c r="AT73" s="34"/>
    </row>
    <row r="74" spans="2:46" s="5" customFormat="1" ht="12" customHeight="1">
      <c r="C74" s="39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</row>
  </sheetData>
  <mergeCells count="15">
    <mergeCell ref="B18:C18"/>
    <mergeCell ref="B60:C60"/>
    <mergeCell ref="B69:C69"/>
    <mergeCell ref="B24:C24"/>
    <mergeCell ref="B30:C30"/>
    <mergeCell ref="B36:C36"/>
    <mergeCell ref="B42:C42"/>
    <mergeCell ref="B48:C48"/>
    <mergeCell ref="B54:C54"/>
    <mergeCell ref="AS1:AT1"/>
    <mergeCell ref="B6:D7"/>
    <mergeCell ref="AI6:AK6"/>
    <mergeCell ref="AL6:AN6"/>
    <mergeCell ref="B9:C9"/>
    <mergeCell ref="B11:C11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3" pageOrder="overThenDown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AT75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8.625" style="2" customWidth="1"/>
    <col min="8" max="16" width="6.625" style="2" customWidth="1"/>
    <col min="17" max="25" width="8.625" style="2" customWidth="1"/>
    <col min="26" max="46" width="6.625" style="2" customWidth="1"/>
    <col min="47" max="16384" width="9" style="2"/>
  </cols>
  <sheetData>
    <row r="1" spans="1:46" s="54" customFormat="1" ht="27" customHeight="1">
      <c r="A1" s="78" t="s">
        <v>107</v>
      </c>
      <c r="B1" s="78"/>
      <c r="AO1" s="56"/>
      <c r="AS1" s="77" t="s">
        <v>107</v>
      </c>
      <c r="AT1" s="77"/>
    </row>
    <row r="2" spans="1:46" s="54" customFormat="1"/>
    <row r="3" spans="1:46" s="50" customFormat="1" ht="27" customHeight="1">
      <c r="B3" s="51" t="s">
        <v>123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117</v>
      </c>
      <c r="X3" s="51"/>
      <c r="Y3" s="52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6.5" customHeight="1" thickBot="1">
      <c r="B5" s="2" t="s">
        <v>0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136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5" t="s">
        <v>13</v>
      </c>
      <c r="T7" s="15" t="s">
        <v>3</v>
      </c>
      <c r="U7" s="15" t="s">
        <v>12</v>
      </c>
      <c r="V7" s="15" t="s">
        <v>13</v>
      </c>
      <c r="W7" s="15" t="s">
        <v>3</v>
      </c>
      <c r="X7" s="15" t="s">
        <v>12</v>
      </c>
      <c r="Y7" s="15" t="s">
        <v>13</v>
      </c>
      <c r="Z7" s="15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</row>
    <row r="9" spans="1:46" ht="13.5">
      <c r="B9" s="66" t="s">
        <v>97</v>
      </c>
      <c r="C9" s="67"/>
      <c r="D9" s="21"/>
      <c r="E9" s="44">
        <v>1796</v>
      </c>
      <c r="F9" s="44">
        <v>1241</v>
      </c>
      <c r="G9" s="44">
        <v>555</v>
      </c>
      <c r="H9" s="44">
        <v>38</v>
      </c>
      <c r="I9" s="44">
        <v>37</v>
      </c>
      <c r="J9" s="44">
        <v>1</v>
      </c>
      <c r="K9" s="44">
        <v>21</v>
      </c>
      <c r="L9" s="44">
        <v>18</v>
      </c>
      <c r="M9" s="44">
        <v>3</v>
      </c>
      <c r="N9" s="44">
        <v>52</v>
      </c>
      <c r="O9" s="44">
        <v>49</v>
      </c>
      <c r="P9" s="44">
        <v>3</v>
      </c>
      <c r="Q9" s="44">
        <v>55</v>
      </c>
      <c r="R9" s="44">
        <v>43</v>
      </c>
      <c r="S9" s="44">
        <v>12</v>
      </c>
      <c r="T9" s="44">
        <v>1</v>
      </c>
      <c r="U9" s="44">
        <v>1</v>
      </c>
      <c r="V9" s="44">
        <v>0</v>
      </c>
      <c r="W9" s="44">
        <v>1432</v>
      </c>
      <c r="X9" s="44">
        <v>1014</v>
      </c>
      <c r="Y9" s="44">
        <v>418</v>
      </c>
      <c r="Z9" s="44">
        <v>7</v>
      </c>
      <c r="AA9" s="44">
        <v>4</v>
      </c>
      <c r="AB9" s="44">
        <v>3</v>
      </c>
      <c r="AC9" s="44">
        <v>136</v>
      </c>
      <c r="AD9" s="44">
        <v>75</v>
      </c>
      <c r="AE9" s="44">
        <v>61</v>
      </c>
      <c r="AF9" s="44">
        <v>50</v>
      </c>
      <c r="AG9" s="44">
        <v>0</v>
      </c>
      <c r="AH9" s="44">
        <v>50</v>
      </c>
      <c r="AI9" s="44">
        <v>2</v>
      </c>
      <c r="AJ9" s="44">
        <v>0</v>
      </c>
      <c r="AK9" s="44">
        <v>2</v>
      </c>
      <c r="AL9" s="44">
        <v>2</v>
      </c>
      <c r="AM9" s="44">
        <v>0</v>
      </c>
      <c r="AN9" s="44">
        <v>2</v>
      </c>
      <c r="AO9" s="44">
        <v>9</v>
      </c>
      <c r="AP9" s="44">
        <v>0</v>
      </c>
      <c r="AQ9" s="44">
        <v>9</v>
      </c>
      <c r="AR9" s="44">
        <v>15</v>
      </c>
      <c r="AS9" s="44">
        <v>6</v>
      </c>
      <c r="AT9" s="44">
        <v>9</v>
      </c>
    </row>
    <row r="10" spans="1:46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45"/>
      <c r="AR10" s="45"/>
      <c r="AS10" s="45"/>
      <c r="AT10" s="45"/>
    </row>
    <row r="11" spans="1:46" s="23" customFormat="1" ht="12" customHeight="1">
      <c r="B11" s="65" t="s">
        <v>98</v>
      </c>
      <c r="C11" s="65"/>
      <c r="D11" s="24"/>
      <c r="E11" s="44">
        <v>38</v>
      </c>
      <c r="F11" s="44">
        <v>15</v>
      </c>
      <c r="G11" s="44">
        <v>23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16</v>
      </c>
      <c r="X11" s="44">
        <v>8</v>
      </c>
      <c r="Y11" s="44">
        <v>8</v>
      </c>
      <c r="Z11" s="44">
        <v>0</v>
      </c>
      <c r="AA11" s="44">
        <v>0</v>
      </c>
      <c r="AB11" s="44">
        <v>0</v>
      </c>
      <c r="AC11" s="44">
        <v>21</v>
      </c>
      <c r="AD11" s="44">
        <v>7</v>
      </c>
      <c r="AE11" s="44">
        <v>14</v>
      </c>
      <c r="AF11" s="44">
        <v>0</v>
      </c>
      <c r="AG11" s="44">
        <v>0</v>
      </c>
      <c r="AH11" s="44">
        <v>0</v>
      </c>
      <c r="AI11" s="44">
        <v>0</v>
      </c>
      <c r="AJ11" s="44">
        <v>0</v>
      </c>
      <c r="AK11" s="44">
        <v>0</v>
      </c>
      <c r="AL11" s="44">
        <v>1</v>
      </c>
      <c r="AM11" s="44">
        <v>0</v>
      </c>
      <c r="AN11" s="44">
        <v>1</v>
      </c>
      <c r="AO11" s="44">
        <v>0</v>
      </c>
      <c r="AP11" s="44">
        <v>0</v>
      </c>
      <c r="AQ11" s="44">
        <v>0</v>
      </c>
      <c r="AR11" s="44">
        <v>1</v>
      </c>
      <c r="AS11" s="44">
        <v>0</v>
      </c>
      <c r="AT11" s="44">
        <v>1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0</v>
      </c>
      <c r="F13" s="45">
        <v>0</v>
      </c>
      <c r="G13" s="45">
        <v>0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0</v>
      </c>
      <c r="F14" s="45">
        <v>0</v>
      </c>
      <c r="G14" s="45">
        <v>0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0</v>
      </c>
      <c r="AP14" s="45">
        <v>0</v>
      </c>
      <c r="AQ14" s="45">
        <v>0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6</v>
      </c>
      <c r="F15" s="45">
        <v>2</v>
      </c>
      <c r="G15" s="45">
        <v>4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1</v>
      </c>
      <c r="X15" s="45">
        <v>0</v>
      </c>
      <c r="Y15" s="45">
        <v>1</v>
      </c>
      <c r="Z15" s="45">
        <v>0</v>
      </c>
      <c r="AA15" s="45">
        <v>0</v>
      </c>
      <c r="AB15" s="45">
        <v>0</v>
      </c>
      <c r="AC15" s="45">
        <v>5</v>
      </c>
      <c r="AD15" s="45">
        <v>2</v>
      </c>
      <c r="AE15" s="45">
        <v>3</v>
      </c>
      <c r="AF15" s="45">
        <v>0</v>
      </c>
      <c r="AG15" s="45">
        <v>0</v>
      </c>
      <c r="AH15" s="45">
        <v>0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0</v>
      </c>
      <c r="AP15" s="45">
        <v>0</v>
      </c>
      <c r="AQ15" s="45">
        <v>0</v>
      </c>
      <c r="AR15" s="45">
        <v>0</v>
      </c>
      <c r="AS15" s="45">
        <v>0</v>
      </c>
      <c r="AT15" s="45">
        <v>0</v>
      </c>
    </row>
    <row r="16" spans="1:46">
      <c r="B16" s="19"/>
      <c r="C16" s="20" t="s">
        <v>18</v>
      </c>
      <c r="D16" s="21"/>
      <c r="E16" s="45">
        <v>14</v>
      </c>
      <c r="F16" s="45">
        <v>3</v>
      </c>
      <c r="G16" s="45">
        <v>11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3</v>
      </c>
      <c r="X16" s="45">
        <v>1</v>
      </c>
      <c r="Y16" s="45">
        <v>2</v>
      </c>
      <c r="Z16" s="45">
        <v>0</v>
      </c>
      <c r="AA16" s="45">
        <v>0</v>
      </c>
      <c r="AB16" s="45">
        <v>0</v>
      </c>
      <c r="AC16" s="45">
        <v>10</v>
      </c>
      <c r="AD16" s="45">
        <v>2</v>
      </c>
      <c r="AE16" s="45">
        <v>8</v>
      </c>
      <c r="AF16" s="45">
        <v>0</v>
      </c>
      <c r="AG16" s="45">
        <v>0</v>
      </c>
      <c r="AH16" s="45">
        <v>0</v>
      </c>
      <c r="AI16" s="45">
        <v>0</v>
      </c>
      <c r="AJ16" s="45">
        <v>0</v>
      </c>
      <c r="AK16" s="45">
        <v>0</v>
      </c>
      <c r="AL16" s="45">
        <v>1</v>
      </c>
      <c r="AM16" s="45">
        <v>0</v>
      </c>
      <c r="AN16" s="45">
        <v>1</v>
      </c>
      <c r="AO16" s="45">
        <v>0</v>
      </c>
      <c r="AP16" s="45">
        <v>0</v>
      </c>
      <c r="AQ16" s="45">
        <v>0</v>
      </c>
      <c r="AR16" s="45">
        <v>1</v>
      </c>
      <c r="AS16" s="45">
        <v>0</v>
      </c>
      <c r="AT16" s="45">
        <v>1</v>
      </c>
    </row>
    <row r="17" spans="2:46">
      <c r="B17" s="19"/>
      <c r="C17" s="20" t="s">
        <v>19</v>
      </c>
      <c r="D17" s="21"/>
      <c r="E17" s="45">
        <v>18</v>
      </c>
      <c r="F17" s="45">
        <v>10</v>
      </c>
      <c r="G17" s="45">
        <v>8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12</v>
      </c>
      <c r="X17" s="45">
        <v>7</v>
      </c>
      <c r="Y17" s="45">
        <v>5</v>
      </c>
      <c r="Z17" s="45">
        <v>0</v>
      </c>
      <c r="AA17" s="45">
        <v>0</v>
      </c>
      <c r="AB17" s="45">
        <v>0</v>
      </c>
      <c r="AC17" s="45">
        <v>6</v>
      </c>
      <c r="AD17" s="45">
        <v>3</v>
      </c>
      <c r="AE17" s="45">
        <v>3</v>
      </c>
      <c r="AF17" s="45">
        <v>0</v>
      </c>
      <c r="AG17" s="45">
        <v>0</v>
      </c>
      <c r="AH17" s="45">
        <v>0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0</v>
      </c>
      <c r="AP17" s="45">
        <v>0</v>
      </c>
      <c r="AQ17" s="45">
        <v>0</v>
      </c>
      <c r="AR17" s="45">
        <v>0</v>
      </c>
      <c r="AS17" s="45">
        <v>0</v>
      </c>
      <c r="AT17" s="45">
        <v>0</v>
      </c>
    </row>
    <row r="18" spans="2:46" s="23" customFormat="1" ht="12" customHeight="1">
      <c r="B18" s="65" t="s">
        <v>99</v>
      </c>
      <c r="C18" s="65"/>
      <c r="D18" s="24"/>
      <c r="E18" s="44">
        <v>168</v>
      </c>
      <c r="F18" s="44">
        <v>97</v>
      </c>
      <c r="G18" s="44">
        <v>71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109</v>
      </c>
      <c r="X18" s="44">
        <v>71</v>
      </c>
      <c r="Y18" s="44">
        <v>38</v>
      </c>
      <c r="Z18" s="44">
        <v>1</v>
      </c>
      <c r="AA18" s="44">
        <v>0</v>
      </c>
      <c r="AB18" s="44">
        <v>1</v>
      </c>
      <c r="AC18" s="44">
        <v>47</v>
      </c>
      <c r="AD18" s="44">
        <v>26</v>
      </c>
      <c r="AE18" s="44">
        <v>21</v>
      </c>
      <c r="AF18" s="44">
        <v>10</v>
      </c>
      <c r="AG18" s="44">
        <v>0</v>
      </c>
      <c r="AH18" s="44">
        <v>10</v>
      </c>
      <c r="AI18" s="44">
        <v>0</v>
      </c>
      <c r="AJ18" s="44">
        <v>0</v>
      </c>
      <c r="AK18" s="44">
        <v>0</v>
      </c>
      <c r="AL18" s="44">
        <v>1</v>
      </c>
      <c r="AM18" s="44">
        <v>0</v>
      </c>
      <c r="AN18" s="44">
        <v>1</v>
      </c>
      <c r="AO18" s="44">
        <v>1</v>
      </c>
      <c r="AP18" s="44">
        <v>0</v>
      </c>
      <c r="AQ18" s="44">
        <v>1</v>
      </c>
      <c r="AR18" s="44">
        <v>9</v>
      </c>
      <c r="AS18" s="44">
        <v>4</v>
      </c>
      <c r="AT18" s="44">
        <v>5</v>
      </c>
    </row>
    <row r="19" spans="2:46">
      <c r="B19" s="19"/>
      <c r="C19" s="20" t="s">
        <v>20</v>
      </c>
      <c r="D19" s="21"/>
      <c r="E19" s="45">
        <v>23</v>
      </c>
      <c r="F19" s="45">
        <v>12</v>
      </c>
      <c r="G19" s="45">
        <v>11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15</v>
      </c>
      <c r="X19" s="45">
        <v>9</v>
      </c>
      <c r="Y19" s="45">
        <v>6</v>
      </c>
      <c r="Z19" s="45">
        <v>1</v>
      </c>
      <c r="AA19" s="45">
        <v>0</v>
      </c>
      <c r="AB19" s="45">
        <v>1</v>
      </c>
      <c r="AC19" s="45">
        <v>6</v>
      </c>
      <c r="AD19" s="45">
        <v>3</v>
      </c>
      <c r="AE19" s="45">
        <v>3</v>
      </c>
      <c r="AF19" s="45">
        <v>1</v>
      </c>
      <c r="AG19" s="45">
        <v>0</v>
      </c>
      <c r="AH19" s="45">
        <v>1</v>
      </c>
      <c r="AI19" s="45">
        <v>0</v>
      </c>
      <c r="AJ19" s="45">
        <v>0</v>
      </c>
      <c r="AK19" s="45">
        <v>0</v>
      </c>
      <c r="AL19" s="45">
        <v>0</v>
      </c>
      <c r="AM19" s="45">
        <v>0</v>
      </c>
      <c r="AN19" s="45">
        <v>0</v>
      </c>
      <c r="AO19" s="45">
        <v>0</v>
      </c>
      <c r="AP19" s="45">
        <v>0</v>
      </c>
      <c r="AQ19" s="45">
        <v>0</v>
      </c>
      <c r="AR19" s="45">
        <v>3</v>
      </c>
      <c r="AS19" s="45">
        <v>1</v>
      </c>
      <c r="AT19" s="45">
        <v>2</v>
      </c>
    </row>
    <row r="20" spans="2:46">
      <c r="B20" s="19"/>
      <c r="C20" s="20" t="s">
        <v>21</v>
      </c>
      <c r="D20" s="21"/>
      <c r="E20" s="45">
        <v>38</v>
      </c>
      <c r="F20" s="45">
        <v>24</v>
      </c>
      <c r="G20" s="45">
        <v>14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23</v>
      </c>
      <c r="X20" s="45">
        <v>16</v>
      </c>
      <c r="Y20" s="45">
        <v>7</v>
      </c>
      <c r="Z20" s="45">
        <v>0</v>
      </c>
      <c r="AA20" s="45">
        <v>0</v>
      </c>
      <c r="AB20" s="45">
        <v>0</v>
      </c>
      <c r="AC20" s="45">
        <v>11</v>
      </c>
      <c r="AD20" s="45">
        <v>8</v>
      </c>
      <c r="AE20" s="45">
        <v>3</v>
      </c>
      <c r="AF20" s="45">
        <v>4</v>
      </c>
      <c r="AG20" s="45">
        <v>0</v>
      </c>
      <c r="AH20" s="45">
        <v>4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0</v>
      </c>
      <c r="AP20" s="45">
        <v>0</v>
      </c>
      <c r="AQ20" s="45">
        <v>0</v>
      </c>
      <c r="AR20" s="45">
        <v>4</v>
      </c>
      <c r="AS20" s="45">
        <v>3</v>
      </c>
      <c r="AT20" s="45">
        <v>1</v>
      </c>
    </row>
    <row r="21" spans="2:46">
      <c r="B21" s="19"/>
      <c r="C21" s="20" t="s">
        <v>22</v>
      </c>
      <c r="D21" s="21"/>
      <c r="E21" s="45">
        <v>46</v>
      </c>
      <c r="F21" s="45">
        <v>29</v>
      </c>
      <c r="G21" s="45">
        <v>17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26</v>
      </c>
      <c r="X21" s="45">
        <v>19</v>
      </c>
      <c r="Y21" s="45">
        <v>7</v>
      </c>
      <c r="Z21" s="45">
        <v>0</v>
      </c>
      <c r="AA21" s="45">
        <v>0</v>
      </c>
      <c r="AB21" s="45">
        <v>0</v>
      </c>
      <c r="AC21" s="45">
        <v>18</v>
      </c>
      <c r="AD21" s="45">
        <v>10</v>
      </c>
      <c r="AE21" s="45">
        <v>8</v>
      </c>
      <c r="AF21" s="45">
        <v>2</v>
      </c>
      <c r="AG21" s="45">
        <v>0</v>
      </c>
      <c r="AH21" s="45">
        <v>2</v>
      </c>
      <c r="AI21" s="45">
        <v>0</v>
      </c>
      <c r="AJ21" s="45">
        <v>0</v>
      </c>
      <c r="AK21" s="45">
        <v>0</v>
      </c>
      <c r="AL21" s="45">
        <v>0</v>
      </c>
      <c r="AM21" s="45">
        <v>0</v>
      </c>
      <c r="AN21" s="45">
        <v>0</v>
      </c>
      <c r="AO21" s="45">
        <v>0</v>
      </c>
      <c r="AP21" s="45">
        <v>0</v>
      </c>
      <c r="AQ21" s="45">
        <v>0</v>
      </c>
      <c r="AR21" s="45">
        <v>0</v>
      </c>
      <c r="AS21" s="45">
        <v>0</v>
      </c>
      <c r="AT21" s="45">
        <v>0</v>
      </c>
    </row>
    <row r="22" spans="2:46">
      <c r="B22" s="19"/>
      <c r="C22" s="20" t="s">
        <v>23</v>
      </c>
      <c r="D22" s="21"/>
      <c r="E22" s="45">
        <v>32</v>
      </c>
      <c r="F22" s="45">
        <v>17</v>
      </c>
      <c r="G22" s="45">
        <v>15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26</v>
      </c>
      <c r="X22" s="45">
        <v>15</v>
      </c>
      <c r="Y22" s="45">
        <v>11</v>
      </c>
      <c r="Z22" s="45">
        <v>0</v>
      </c>
      <c r="AA22" s="45">
        <v>0</v>
      </c>
      <c r="AB22" s="45">
        <v>0</v>
      </c>
      <c r="AC22" s="45">
        <v>5</v>
      </c>
      <c r="AD22" s="45">
        <v>2</v>
      </c>
      <c r="AE22" s="45">
        <v>3</v>
      </c>
      <c r="AF22" s="45">
        <v>1</v>
      </c>
      <c r="AG22" s="45">
        <v>0</v>
      </c>
      <c r="AH22" s="45">
        <v>1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0</v>
      </c>
      <c r="AP22" s="45">
        <v>0</v>
      </c>
      <c r="AQ22" s="45">
        <v>0</v>
      </c>
      <c r="AR22" s="45">
        <v>1</v>
      </c>
      <c r="AS22" s="45">
        <v>0</v>
      </c>
      <c r="AT22" s="45">
        <v>1</v>
      </c>
    </row>
    <row r="23" spans="2:46">
      <c r="B23" s="19"/>
      <c r="C23" s="20" t="s">
        <v>24</v>
      </c>
      <c r="D23" s="21"/>
      <c r="E23" s="45">
        <v>29</v>
      </c>
      <c r="F23" s="45">
        <v>15</v>
      </c>
      <c r="G23" s="45">
        <v>14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19</v>
      </c>
      <c r="X23" s="45">
        <v>12</v>
      </c>
      <c r="Y23" s="45">
        <v>7</v>
      </c>
      <c r="Z23" s="45">
        <v>0</v>
      </c>
      <c r="AA23" s="45">
        <v>0</v>
      </c>
      <c r="AB23" s="45">
        <v>0</v>
      </c>
      <c r="AC23" s="45">
        <v>7</v>
      </c>
      <c r="AD23" s="45">
        <v>3</v>
      </c>
      <c r="AE23" s="45">
        <v>4</v>
      </c>
      <c r="AF23" s="45">
        <v>2</v>
      </c>
      <c r="AG23" s="45">
        <v>0</v>
      </c>
      <c r="AH23" s="45">
        <v>2</v>
      </c>
      <c r="AI23" s="45">
        <v>0</v>
      </c>
      <c r="AJ23" s="45">
        <v>0</v>
      </c>
      <c r="AK23" s="45">
        <v>0</v>
      </c>
      <c r="AL23" s="45">
        <v>1</v>
      </c>
      <c r="AM23" s="45">
        <v>0</v>
      </c>
      <c r="AN23" s="45">
        <v>1</v>
      </c>
      <c r="AO23" s="45">
        <v>1</v>
      </c>
      <c r="AP23" s="45">
        <v>0</v>
      </c>
      <c r="AQ23" s="45">
        <v>1</v>
      </c>
      <c r="AR23" s="45">
        <v>1</v>
      </c>
      <c r="AS23" s="45">
        <v>0</v>
      </c>
      <c r="AT23" s="45">
        <v>1</v>
      </c>
    </row>
    <row r="24" spans="2:46" s="23" customFormat="1" ht="12" customHeight="1">
      <c r="B24" s="65" t="s">
        <v>100</v>
      </c>
      <c r="C24" s="65"/>
      <c r="D24" s="24"/>
      <c r="E24" s="44">
        <v>306</v>
      </c>
      <c r="F24" s="44">
        <v>195</v>
      </c>
      <c r="G24" s="44">
        <v>111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0</v>
      </c>
      <c r="U24" s="44">
        <v>0</v>
      </c>
      <c r="V24" s="44">
        <v>0</v>
      </c>
      <c r="W24" s="44">
        <v>272</v>
      </c>
      <c r="X24" s="44">
        <v>176</v>
      </c>
      <c r="Y24" s="44">
        <v>96</v>
      </c>
      <c r="Z24" s="44">
        <v>2</v>
      </c>
      <c r="AA24" s="44">
        <v>1</v>
      </c>
      <c r="AB24" s="44">
        <v>1</v>
      </c>
      <c r="AC24" s="44">
        <v>28</v>
      </c>
      <c r="AD24" s="44">
        <v>18</v>
      </c>
      <c r="AE24" s="44">
        <v>10</v>
      </c>
      <c r="AF24" s="44">
        <v>4</v>
      </c>
      <c r="AG24" s="44">
        <v>0</v>
      </c>
      <c r="AH24" s="44">
        <v>4</v>
      </c>
      <c r="AI24" s="44">
        <v>0</v>
      </c>
      <c r="AJ24" s="44">
        <v>0</v>
      </c>
      <c r="AK24" s="44">
        <v>0</v>
      </c>
      <c r="AL24" s="44">
        <v>0</v>
      </c>
      <c r="AM24" s="44">
        <v>0</v>
      </c>
      <c r="AN24" s="44">
        <v>0</v>
      </c>
      <c r="AO24" s="44">
        <v>2</v>
      </c>
      <c r="AP24" s="44">
        <v>0</v>
      </c>
      <c r="AQ24" s="44">
        <v>2</v>
      </c>
      <c r="AR24" s="44">
        <v>1</v>
      </c>
      <c r="AS24" s="44">
        <v>0</v>
      </c>
      <c r="AT24" s="44">
        <v>1</v>
      </c>
    </row>
    <row r="25" spans="2:46">
      <c r="B25" s="19"/>
      <c r="C25" s="20" t="s">
        <v>25</v>
      </c>
      <c r="D25" s="21"/>
      <c r="E25" s="45">
        <v>57</v>
      </c>
      <c r="F25" s="45">
        <v>40</v>
      </c>
      <c r="G25" s="45">
        <v>17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50</v>
      </c>
      <c r="X25" s="45">
        <v>35</v>
      </c>
      <c r="Y25" s="45">
        <v>15</v>
      </c>
      <c r="Z25" s="45">
        <v>1</v>
      </c>
      <c r="AA25" s="45">
        <v>0</v>
      </c>
      <c r="AB25" s="45">
        <v>1</v>
      </c>
      <c r="AC25" s="45">
        <v>6</v>
      </c>
      <c r="AD25" s="45">
        <v>5</v>
      </c>
      <c r="AE25" s="45">
        <v>1</v>
      </c>
      <c r="AF25" s="45">
        <v>0</v>
      </c>
      <c r="AG25" s="45">
        <v>0</v>
      </c>
      <c r="AH25" s="45">
        <v>0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1</v>
      </c>
      <c r="AP25" s="45">
        <v>0</v>
      </c>
      <c r="AQ25" s="45">
        <v>1</v>
      </c>
      <c r="AR25" s="45">
        <v>1</v>
      </c>
      <c r="AS25" s="45">
        <v>0</v>
      </c>
      <c r="AT25" s="45">
        <v>1</v>
      </c>
    </row>
    <row r="26" spans="2:46">
      <c r="B26" s="19"/>
      <c r="C26" s="20" t="s">
        <v>26</v>
      </c>
      <c r="D26" s="21"/>
      <c r="E26" s="45">
        <v>59</v>
      </c>
      <c r="F26" s="45">
        <v>32</v>
      </c>
      <c r="G26" s="45">
        <v>27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54</v>
      </c>
      <c r="X26" s="45">
        <v>30</v>
      </c>
      <c r="Y26" s="45">
        <v>24</v>
      </c>
      <c r="Z26" s="45">
        <v>0</v>
      </c>
      <c r="AA26" s="45">
        <v>0</v>
      </c>
      <c r="AB26" s="45">
        <v>0</v>
      </c>
      <c r="AC26" s="45">
        <v>4</v>
      </c>
      <c r="AD26" s="45">
        <v>2</v>
      </c>
      <c r="AE26" s="45">
        <v>2</v>
      </c>
      <c r="AF26" s="45">
        <v>1</v>
      </c>
      <c r="AG26" s="45">
        <v>0</v>
      </c>
      <c r="AH26" s="45">
        <v>1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0</v>
      </c>
      <c r="AP26" s="45">
        <v>0</v>
      </c>
      <c r="AQ26" s="45">
        <v>0</v>
      </c>
      <c r="AR26" s="45">
        <v>0</v>
      </c>
      <c r="AS26" s="45">
        <v>0</v>
      </c>
      <c r="AT26" s="45">
        <v>0</v>
      </c>
    </row>
    <row r="27" spans="2:46">
      <c r="B27" s="19"/>
      <c r="C27" s="20" t="s">
        <v>27</v>
      </c>
      <c r="D27" s="21"/>
      <c r="E27" s="45">
        <v>55</v>
      </c>
      <c r="F27" s="45">
        <v>31</v>
      </c>
      <c r="G27" s="45">
        <v>24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48</v>
      </c>
      <c r="X27" s="45">
        <v>27</v>
      </c>
      <c r="Y27" s="45">
        <v>21</v>
      </c>
      <c r="Z27" s="45">
        <v>1</v>
      </c>
      <c r="AA27" s="45">
        <v>1</v>
      </c>
      <c r="AB27" s="45">
        <v>0</v>
      </c>
      <c r="AC27" s="45">
        <v>5</v>
      </c>
      <c r="AD27" s="45">
        <v>3</v>
      </c>
      <c r="AE27" s="45">
        <v>2</v>
      </c>
      <c r="AF27" s="45">
        <v>1</v>
      </c>
      <c r="AG27" s="45">
        <v>0</v>
      </c>
      <c r="AH27" s="45">
        <v>1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1</v>
      </c>
      <c r="AP27" s="45">
        <v>0</v>
      </c>
      <c r="AQ27" s="45">
        <v>1</v>
      </c>
      <c r="AR27" s="45">
        <v>0</v>
      </c>
      <c r="AS27" s="45">
        <v>0</v>
      </c>
      <c r="AT27" s="45">
        <v>0</v>
      </c>
    </row>
    <row r="28" spans="2:46">
      <c r="B28" s="19"/>
      <c r="C28" s="20" t="s">
        <v>28</v>
      </c>
      <c r="D28" s="21"/>
      <c r="E28" s="45">
        <v>68</v>
      </c>
      <c r="F28" s="45">
        <v>47</v>
      </c>
      <c r="G28" s="45">
        <v>21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62</v>
      </c>
      <c r="X28" s="45">
        <v>43</v>
      </c>
      <c r="Y28" s="45">
        <v>19</v>
      </c>
      <c r="Z28" s="45">
        <v>0</v>
      </c>
      <c r="AA28" s="45">
        <v>0</v>
      </c>
      <c r="AB28" s="45">
        <v>0</v>
      </c>
      <c r="AC28" s="45">
        <v>6</v>
      </c>
      <c r="AD28" s="45">
        <v>4</v>
      </c>
      <c r="AE28" s="45">
        <v>2</v>
      </c>
      <c r="AF28" s="45">
        <v>0</v>
      </c>
      <c r="AG28" s="45">
        <v>0</v>
      </c>
      <c r="AH28" s="45">
        <v>0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0</v>
      </c>
      <c r="AP28" s="45">
        <v>0</v>
      </c>
      <c r="AQ28" s="45">
        <v>0</v>
      </c>
      <c r="AR28" s="45">
        <v>0</v>
      </c>
      <c r="AS28" s="45">
        <v>0</v>
      </c>
      <c r="AT28" s="45">
        <v>0</v>
      </c>
    </row>
    <row r="29" spans="2:46">
      <c r="B29" s="19"/>
      <c r="C29" s="20" t="s">
        <v>29</v>
      </c>
      <c r="D29" s="21"/>
      <c r="E29" s="45">
        <v>67</v>
      </c>
      <c r="F29" s="45">
        <v>45</v>
      </c>
      <c r="G29" s="45">
        <v>22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58</v>
      </c>
      <c r="X29" s="45">
        <v>41</v>
      </c>
      <c r="Y29" s="45">
        <v>17</v>
      </c>
      <c r="Z29" s="45">
        <v>0</v>
      </c>
      <c r="AA29" s="45">
        <v>0</v>
      </c>
      <c r="AB29" s="45">
        <v>0</v>
      </c>
      <c r="AC29" s="45">
        <v>7</v>
      </c>
      <c r="AD29" s="45">
        <v>4</v>
      </c>
      <c r="AE29" s="45">
        <v>3</v>
      </c>
      <c r="AF29" s="45">
        <v>2</v>
      </c>
      <c r="AG29" s="45">
        <v>0</v>
      </c>
      <c r="AH29" s="45">
        <v>2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0</v>
      </c>
      <c r="AP29" s="45">
        <v>0</v>
      </c>
      <c r="AQ29" s="45">
        <v>0</v>
      </c>
      <c r="AR29" s="45">
        <v>0</v>
      </c>
      <c r="AS29" s="45">
        <v>0</v>
      </c>
      <c r="AT29" s="45">
        <v>0</v>
      </c>
    </row>
    <row r="30" spans="2:46" s="23" customFormat="1" ht="12" customHeight="1">
      <c r="B30" s="65" t="s">
        <v>101</v>
      </c>
      <c r="C30" s="65"/>
      <c r="D30" s="24"/>
      <c r="E30" s="44">
        <v>299</v>
      </c>
      <c r="F30" s="44">
        <v>198</v>
      </c>
      <c r="G30" s="44">
        <v>101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2</v>
      </c>
      <c r="O30" s="44">
        <v>2</v>
      </c>
      <c r="P30" s="44">
        <v>0</v>
      </c>
      <c r="Q30" s="44">
        <v>1</v>
      </c>
      <c r="R30" s="44">
        <v>1</v>
      </c>
      <c r="S30" s="44">
        <v>0</v>
      </c>
      <c r="T30" s="44">
        <v>0</v>
      </c>
      <c r="U30" s="44">
        <v>0</v>
      </c>
      <c r="V30" s="44">
        <v>0</v>
      </c>
      <c r="W30" s="44">
        <v>272</v>
      </c>
      <c r="X30" s="44">
        <v>188</v>
      </c>
      <c r="Y30" s="44">
        <v>84</v>
      </c>
      <c r="Z30" s="44">
        <v>1</v>
      </c>
      <c r="AA30" s="44">
        <v>1</v>
      </c>
      <c r="AB30" s="44">
        <v>0</v>
      </c>
      <c r="AC30" s="44">
        <v>13</v>
      </c>
      <c r="AD30" s="44">
        <v>6</v>
      </c>
      <c r="AE30" s="44">
        <v>7</v>
      </c>
      <c r="AF30" s="44">
        <v>10</v>
      </c>
      <c r="AG30" s="44">
        <v>0</v>
      </c>
      <c r="AH30" s="44">
        <v>10</v>
      </c>
      <c r="AI30" s="44">
        <v>0</v>
      </c>
      <c r="AJ30" s="44">
        <v>0</v>
      </c>
      <c r="AK30" s="44">
        <v>0</v>
      </c>
      <c r="AL30" s="44">
        <v>0</v>
      </c>
      <c r="AM30" s="44">
        <v>0</v>
      </c>
      <c r="AN30" s="44">
        <v>0</v>
      </c>
      <c r="AO30" s="44">
        <v>0</v>
      </c>
      <c r="AP30" s="44">
        <v>0</v>
      </c>
      <c r="AQ30" s="44">
        <v>0</v>
      </c>
      <c r="AR30" s="44">
        <v>0</v>
      </c>
      <c r="AS30" s="44">
        <v>0</v>
      </c>
      <c r="AT30" s="44">
        <v>0</v>
      </c>
    </row>
    <row r="31" spans="2:46">
      <c r="B31" s="19"/>
      <c r="C31" s="20" t="s">
        <v>30</v>
      </c>
      <c r="D31" s="21"/>
      <c r="E31" s="45">
        <v>56</v>
      </c>
      <c r="F31" s="45">
        <v>36</v>
      </c>
      <c r="G31" s="45">
        <v>20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1</v>
      </c>
      <c r="O31" s="45">
        <v>1</v>
      </c>
      <c r="P31" s="45">
        <v>0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49</v>
      </c>
      <c r="X31" s="45">
        <v>34</v>
      </c>
      <c r="Y31" s="45">
        <v>15</v>
      </c>
      <c r="Z31" s="45">
        <v>1</v>
      </c>
      <c r="AA31" s="45">
        <v>1</v>
      </c>
      <c r="AB31" s="45">
        <v>0</v>
      </c>
      <c r="AC31" s="45">
        <v>3</v>
      </c>
      <c r="AD31" s="45">
        <v>0</v>
      </c>
      <c r="AE31" s="45">
        <v>3</v>
      </c>
      <c r="AF31" s="45">
        <v>2</v>
      </c>
      <c r="AG31" s="45">
        <v>0</v>
      </c>
      <c r="AH31" s="45">
        <v>2</v>
      </c>
      <c r="AI31" s="45">
        <v>0</v>
      </c>
      <c r="AJ31" s="45">
        <v>0</v>
      </c>
      <c r="AK31" s="45">
        <v>0</v>
      </c>
      <c r="AL31" s="45">
        <v>0</v>
      </c>
      <c r="AM31" s="45">
        <v>0</v>
      </c>
      <c r="AN31" s="45">
        <v>0</v>
      </c>
      <c r="AO31" s="45">
        <v>0</v>
      </c>
      <c r="AP31" s="45">
        <v>0</v>
      </c>
      <c r="AQ31" s="45">
        <v>0</v>
      </c>
      <c r="AR31" s="45">
        <v>0</v>
      </c>
      <c r="AS31" s="45">
        <v>0</v>
      </c>
      <c r="AT31" s="45">
        <v>0</v>
      </c>
    </row>
    <row r="32" spans="2:46">
      <c r="B32" s="19"/>
      <c r="C32" s="20" t="s">
        <v>31</v>
      </c>
      <c r="D32" s="21"/>
      <c r="E32" s="45">
        <v>67</v>
      </c>
      <c r="F32" s="45">
        <v>40</v>
      </c>
      <c r="G32" s="45">
        <v>27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0</v>
      </c>
      <c r="U32" s="45">
        <v>0</v>
      </c>
      <c r="V32" s="45">
        <v>0</v>
      </c>
      <c r="W32" s="45">
        <v>58</v>
      </c>
      <c r="X32" s="45">
        <v>40</v>
      </c>
      <c r="Y32" s="45">
        <v>18</v>
      </c>
      <c r="Z32" s="45">
        <v>0</v>
      </c>
      <c r="AA32" s="45">
        <v>0</v>
      </c>
      <c r="AB32" s="45">
        <v>0</v>
      </c>
      <c r="AC32" s="45">
        <v>4</v>
      </c>
      <c r="AD32" s="45">
        <v>0</v>
      </c>
      <c r="AE32" s="45">
        <v>4</v>
      </c>
      <c r="AF32" s="45">
        <v>5</v>
      </c>
      <c r="AG32" s="45">
        <v>0</v>
      </c>
      <c r="AH32" s="45">
        <v>5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0</v>
      </c>
      <c r="AP32" s="45">
        <v>0</v>
      </c>
      <c r="AQ32" s="45">
        <v>0</v>
      </c>
      <c r="AR32" s="45">
        <v>0</v>
      </c>
      <c r="AS32" s="45">
        <v>0</v>
      </c>
      <c r="AT32" s="45">
        <v>0</v>
      </c>
    </row>
    <row r="33" spans="2:46">
      <c r="B33" s="19"/>
      <c r="C33" s="20" t="s">
        <v>32</v>
      </c>
      <c r="D33" s="21"/>
      <c r="E33" s="45">
        <v>59</v>
      </c>
      <c r="F33" s="45">
        <v>43</v>
      </c>
      <c r="G33" s="45">
        <v>16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56</v>
      </c>
      <c r="X33" s="45">
        <v>42</v>
      </c>
      <c r="Y33" s="45">
        <v>14</v>
      </c>
      <c r="Z33" s="45">
        <v>0</v>
      </c>
      <c r="AA33" s="45">
        <v>0</v>
      </c>
      <c r="AB33" s="45">
        <v>0</v>
      </c>
      <c r="AC33" s="45">
        <v>1</v>
      </c>
      <c r="AD33" s="45">
        <v>1</v>
      </c>
      <c r="AE33" s="45">
        <v>0</v>
      </c>
      <c r="AF33" s="45">
        <v>2</v>
      </c>
      <c r="AG33" s="45">
        <v>0</v>
      </c>
      <c r="AH33" s="45">
        <v>2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0</v>
      </c>
      <c r="AP33" s="45">
        <v>0</v>
      </c>
      <c r="AQ33" s="45">
        <v>0</v>
      </c>
      <c r="AR33" s="45">
        <v>0</v>
      </c>
      <c r="AS33" s="45">
        <v>0</v>
      </c>
      <c r="AT33" s="45">
        <v>0</v>
      </c>
    </row>
    <row r="34" spans="2:46">
      <c r="B34" s="19"/>
      <c r="C34" s="20" t="s">
        <v>33</v>
      </c>
      <c r="D34" s="21"/>
      <c r="E34" s="45">
        <v>63</v>
      </c>
      <c r="F34" s="45">
        <v>43</v>
      </c>
      <c r="G34" s="45">
        <v>20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1</v>
      </c>
      <c r="O34" s="45">
        <v>1</v>
      </c>
      <c r="P34" s="45">
        <v>0</v>
      </c>
      <c r="Q34" s="45">
        <v>0</v>
      </c>
      <c r="R34" s="45">
        <v>0</v>
      </c>
      <c r="S34" s="45">
        <v>0</v>
      </c>
      <c r="T34" s="45">
        <v>0</v>
      </c>
      <c r="U34" s="45">
        <v>0</v>
      </c>
      <c r="V34" s="45">
        <v>0</v>
      </c>
      <c r="W34" s="45">
        <v>57</v>
      </c>
      <c r="X34" s="45">
        <v>38</v>
      </c>
      <c r="Y34" s="45">
        <v>19</v>
      </c>
      <c r="Z34" s="45">
        <v>0</v>
      </c>
      <c r="AA34" s="45">
        <v>0</v>
      </c>
      <c r="AB34" s="45">
        <v>0</v>
      </c>
      <c r="AC34" s="45">
        <v>4</v>
      </c>
      <c r="AD34" s="45">
        <v>4</v>
      </c>
      <c r="AE34" s="45">
        <v>0</v>
      </c>
      <c r="AF34" s="45">
        <v>1</v>
      </c>
      <c r="AG34" s="45">
        <v>0</v>
      </c>
      <c r="AH34" s="45">
        <v>1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0</v>
      </c>
      <c r="AP34" s="45">
        <v>0</v>
      </c>
      <c r="AQ34" s="45">
        <v>0</v>
      </c>
      <c r="AR34" s="45">
        <v>0</v>
      </c>
      <c r="AS34" s="45">
        <v>0</v>
      </c>
      <c r="AT34" s="45">
        <v>0</v>
      </c>
    </row>
    <row r="35" spans="2:46">
      <c r="B35" s="19"/>
      <c r="C35" s="20" t="s">
        <v>34</v>
      </c>
      <c r="D35" s="21"/>
      <c r="E35" s="45">
        <v>54</v>
      </c>
      <c r="F35" s="45">
        <v>36</v>
      </c>
      <c r="G35" s="45">
        <v>18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1</v>
      </c>
      <c r="R35" s="45">
        <v>1</v>
      </c>
      <c r="S35" s="45">
        <v>0</v>
      </c>
      <c r="T35" s="45">
        <v>0</v>
      </c>
      <c r="U35" s="45">
        <v>0</v>
      </c>
      <c r="V35" s="45">
        <v>0</v>
      </c>
      <c r="W35" s="45">
        <v>52</v>
      </c>
      <c r="X35" s="45">
        <v>34</v>
      </c>
      <c r="Y35" s="45">
        <v>18</v>
      </c>
      <c r="Z35" s="45">
        <v>0</v>
      </c>
      <c r="AA35" s="45">
        <v>0</v>
      </c>
      <c r="AB35" s="45">
        <v>0</v>
      </c>
      <c r="AC35" s="45">
        <v>1</v>
      </c>
      <c r="AD35" s="45">
        <v>1</v>
      </c>
      <c r="AE35" s="45">
        <v>0</v>
      </c>
      <c r="AF35" s="45">
        <v>0</v>
      </c>
      <c r="AG35" s="45">
        <v>0</v>
      </c>
      <c r="AH35" s="45">
        <v>0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0</v>
      </c>
      <c r="AP35" s="45">
        <v>0</v>
      </c>
      <c r="AQ35" s="45">
        <v>0</v>
      </c>
      <c r="AR35" s="45">
        <v>0</v>
      </c>
      <c r="AS35" s="45">
        <v>0</v>
      </c>
      <c r="AT35" s="45">
        <v>0</v>
      </c>
    </row>
    <row r="36" spans="2:46" s="23" customFormat="1" ht="12" customHeight="1">
      <c r="B36" s="65" t="s">
        <v>102</v>
      </c>
      <c r="C36" s="65"/>
      <c r="D36" s="24"/>
      <c r="E36" s="44">
        <v>243</v>
      </c>
      <c r="F36" s="44">
        <v>161</v>
      </c>
      <c r="G36" s="44">
        <v>82</v>
      </c>
      <c r="H36" s="44">
        <v>0</v>
      </c>
      <c r="I36" s="44">
        <v>0</v>
      </c>
      <c r="J36" s="44">
        <v>0</v>
      </c>
      <c r="K36" s="44">
        <v>0</v>
      </c>
      <c r="L36" s="44">
        <v>0</v>
      </c>
      <c r="M36" s="44">
        <v>0</v>
      </c>
      <c r="N36" s="44">
        <v>0</v>
      </c>
      <c r="O36" s="44">
        <v>0</v>
      </c>
      <c r="P36" s="44">
        <v>0</v>
      </c>
      <c r="Q36" s="44">
        <v>5</v>
      </c>
      <c r="R36" s="44">
        <v>3</v>
      </c>
      <c r="S36" s="44">
        <v>2</v>
      </c>
      <c r="T36" s="44">
        <v>0</v>
      </c>
      <c r="U36" s="44">
        <v>0</v>
      </c>
      <c r="V36" s="44">
        <v>0</v>
      </c>
      <c r="W36" s="44">
        <v>226</v>
      </c>
      <c r="X36" s="44">
        <v>154</v>
      </c>
      <c r="Y36" s="44">
        <v>72</v>
      </c>
      <c r="Z36" s="44">
        <v>1</v>
      </c>
      <c r="AA36" s="44">
        <v>1</v>
      </c>
      <c r="AB36" s="44">
        <v>0</v>
      </c>
      <c r="AC36" s="44">
        <v>6</v>
      </c>
      <c r="AD36" s="44">
        <v>3</v>
      </c>
      <c r="AE36" s="44">
        <v>3</v>
      </c>
      <c r="AF36" s="44">
        <v>5</v>
      </c>
      <c r="AG36" s="44">
        <v>0</v>
      </c>
      <c r="AH36" s="44">
        <v>5</v>
      </c>
      <c r="AI36" s="44">
        <v>0</v>
      </c>
      <c r="AJ36" s="44">
        <v>0</v>
      </c>
      <c r="AK36" s="44">
        <v>0</v>
      </c>
      <c r="AL36" s="44">
        <v>0</v>
      </c>
      <c r="AM36" s="44">
        <v>0</v>
      </c>
      <c r="AN36" s="44">
        <v>0</v>
      </c>
      <c r="AO36" s="44">
        <v>1</v>
      </c>
      <c r="AP36" s="44">
        <v>0</v>
      </c>
      <c r="AQ36" s="44">
        <v>1</v>
      </c>
      <c r="AR36" s="44">
        <v>1</v>
      </c>
      <c r="AS36" s="44">
        <v>1</v>
      </c>
      <c r="AT36" s="44">
        <v>0</v>
      </c>
    </row>
    <row r="37" spans="2:46">
      <c r="B37" s="19"/>
      <c r="C37" s="20" t="s">
        <v>35</v>
      </c>
      <c r="D37" s="21"/>
      <c r="E37" s="45">
        <v>46</v>
      </c>
      <c r="F37" s="45">
        <v>32</v>
      </c>
      <c r="G37" s="45">
        <v>14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2</v>
      </c>
      <c r="R37" s="45">
        <v>1</v>
      </c>
      <c r="S37" s="45">
        <v>1</v>
      </c>
      <c r="T37" s="45">
        <v>0</v>
      </c>
      <c r="U37" s="45">
        <v>0</v>
      </c>
      <c r="V37" s="45">
        <v>0</v>
      </c>
      <c r="W37" s="45">
        <v>42</v>
      </c>
      <c r="X37" s="45">
        <v>30</v>
      </c>
      <c r="Y37" s="45">
        <v>12</v>
      </c>
      <c r="Z37" s="45">
        <v>0</v>
      </c>
      <c r="AA37" s="45">
        <v>0</v>
      </c>
      <c r="AB37" s="45">
        <v>0</v>
      </c>
      <c r="AC37" s="45">
        <v>1</v>
      </c>
      <c r="AD37" s="45">
        <v>1</v>
      </c>
      <c r="AE37" s="45">
        <v>0</v>
      </c>
      <c r="AF37" s="45">
        <v>1</v>
      </c>
      <c r="AG37" s="45">
        <v>0</v>
      </c>
      <c r="AH37" s="45">
        <v>1</v>
      </c>
      <c r="AI37" s="45">
        <v>0</v>
      </c>
      <c r="AJ37" s="45">
        <v>0</v>
      </c>
      <c r="AK37" s="45">
        <v>0</v>
      </c>
      <c r="AL37" s="45">
        <v>0</v>
      </c>
      <c r="AM37" s="45">
        <v>0</v>
      </c>
      <c r="AN37" s="45">
        <v>0</v>
      </c>
      <c r="AO37" s="45">
        <v>0</v>
      </c>
      <c r="AP37" s="45">
        <v>0</v>
      </c>
      <c r="AQ37" s="45">
        <v>0</v>
      </c>
      <c r="AR37" s="45">
        <v>1</v>
      </c>
      <c r="AS37" s="45">
        <v>1</v>
      </c>
      <c r="AT37" s="45">
        <v>0</v>
      </c>
    </row>
    <row r="38" spans="2:46">
      <c r="B38" s="19"/>
      <c r="C38" s="20" t="s">
        <v>36</v>
      </c>
      <c r="D38" s="21"/>
      <c r="E38" s="45">
        <v>42</v>
      </c>
      <c r="F38" s="45">
        <v>29</v>
      </c>
      <c r="G38" s="45">
        <v>13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1</v>
      </c>
      <c r="R38" s="45">
        <v>1</v>
      </c>
      <c r="S38" s="45">
        <v>0</v>
      </c>
      <c r="T38" s="45">
        <v>0</v>
      </c>
      <c r="U38" s="45">
        <v>0</v>
      </c>
      <c r="V38" s="45">
        <v>0</v>
      </c>
      <c r="W38" s="45">
        <v>36</v>
      </c>
      <c r="X38" s="45">
        <v>26</v>
      </c>
      <c r="Y38" s="45">
        <v>10</v>
      </c>
      <c r="Z38" s="45">
        <v>1</v>
      </c>
      <c r="AA38" s="45">
        <v>1</v>
      </c>
      <c r="AB38" s="45">
        <v>0</v>
      </c>
      <c r="AC38" s="45">
        <v>3</v>
      </c>
      <c r="AD38" s="45">
        <v>1</v>
      </c>
      <c r="AE38" s="45">
        <v>2</v>
      </c>
      <c r="AF38" s="45">
        <v>1</v>
      </c>
      <c r="AG38" s="45">
        <v>0</v>
      </c>
      <c r="AH38" s="45">
        <v>1</v>
      </c>
      <c r="AI38" s="45">
        <v>0</v>
      </c>
      <c r="AJ38" s="45">
        <v>0</v>
      </c>
      <c r="AK38" s="45">
        <v>0</v>
      </c>
      <c r="AL38" s="45">
        <v>0</v>
      </c>
      <c r="AM38" s="45">
        <v>0</v>
      </c>
      <c r="AN38" s="45">
        <v>0</v>
      </c>
      <c r="AO38" s="45">
        <v>1</v>
      </c>
      <c r="AP38" s="45">
        <v>0</v>
      </c>
      <c r="AQ38" s="45">
        <v>1</v>
      </c>
      <c r="AR38" s="45">
        <v>0</v>
      </c>
      <c r="AS38" s="45">
        <v>0</v>
      </c>
      <c r="AT38" s="45">
        <v>0</v>
      </c>
    </row>
    <row r="39" spans="2:46">
      <c r="B39" s="19"/>
      <c r="C39" s="20" t="s">
        <v>37</v>
      </c>
      <c r="D39" s="21"/>
      <c r="E39" s="45">
        <v>68</v>
      </c>
      <c r="F39" s="45">
        <v>44</v>
      </c>
      <c r="G39" s="45">
        <v>24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1</v>
      </c>
      <c r="R39" s="45">
        <v>0</v>
      </c>
      <c r="S39" s="45">
        <v>1</v>
      </c>
      <c r="T39" s="45">
        <v>0</v>
      </c>
      <c r="U39" s="45">
        <v>0</v>
      </c>
      <c r="V39" s="45">
        <v>0</v>
      </c>
      <c r="W39" s="45">
        <v>63</v>
      </c>
      <c r="X39" s="45">
        <v>43</v>
      </c>
      <c r="Y39" s="45">
        <v>20</v>
      </c>
      <c r="Z39" s="45">
        <v>0</v>
      </c>
      <c r="AA39" s="45">
        <v>0</v>
      </c>
      <c r="AB39" s="45">
        <v>0</v>
      </c>
      <c r="AC39" s="45">
        <v>2</v>
      </c>
      <c r="AD39" s="45">
        <v>1</v>
      </c>
      <c r="AE39" s="45">
        <v>1</v>
      </c>
      <c r="AF39" s="45">
        <v>2</v>
      </c>
      <c r="AG39" s="45">
        <v>0</v>
      </c>
      <c r="AH39" s="45">
        <v>2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0</v>
      </c>
      <c r="AP39" s="45">
        <v>0</v>
      </c>
      <c r="AQ39" s="45">
        <v>0</v>
      </c>
      <c r="AR39" s="45">
        <v>0</v>
      </c>
      <c r="AS39" s="45">
        <v>0</v>
      </c>
      <c r="AT39" s="45">
        <v>0</v>
      </c>
    </row>
    <row r="40" spans="2:46">
      <c r="B40" s="19"/>
      <c r="C40" s="20" t="s">
        <v>38</v>
      </c>
      <c r="D40" s="21"/>
      <c r="E40" s="45">
        <v>49</v>
      </c>
      <c r="F40" s="45">
        <v>30</v>
      </c>
      <c r="G40" s="45">
        <v>19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1</v>
      </c>
      <c r="R40" s="45">
        <v>1</v>
      </c>
      <c r="S40" s="45">
        <v>0</v>
      </c>
      <c r="T40" s="45">
        <v>0</v>
      </c>
      <c r="U40" s="45">
        <v>0</v>
      </c>
      <c r="V40" s="45">
        <v>0</v>
      </c>
      <c r="W40" s="45">
        <v>47</v>
      </c>
      <c r="X40" s="45">
        <v>29</v>
      </c>
      <c r="Y40" s="45">
        <v>18</v>
      </c>
      <c r="Z40" s="45">
        <v>0</v>
      </c>
      <c r="AA40" s="45">
        <v>0</v>
      </c>
      <c r="AB40" s="45">
        <v>0</v>
      </c>
      <c r="AC40" s="45">
        <v>0</v>
      </c>
      <c r="AD40" s="45">
        <v>0</v>
      </c>
      <c r="AE40" s="45">
        <v>0</v>
      </c>
      <c r="AF40" s="45">
        <v>1</v>
      </c>
      <c r="AG40" s="45">
        <v>0</v>
      </c>
      <c r="AH40" s="45">
        <v>1</v>
      </c>
      <c r="AI40" s="45">
        <v>0</v>
      </c>
      <c r="AJ40" s="45">
        <v>0</v>
      </c>
      <c r="AK40" s="45">
        <v>0</v>
      </c>
      <c r="AL40" s="45">
        <v>0</v>
      </c>
      <c r="AM40" s="45">
        <v>0</v>
      </c>
      <c r="AN40" s="45">
        <v>0</v>
      </c>
      <c r="AO40" s="45">
        <v>0</v>
      </c>
      <c r="AP40" s="45">
        <v>0</v>
      </c>
      <c r="AQ40" s="45">
        <v>0</v>
      </c>
      <c r="AR40" s="45">
        <v>0</v>
      </c>
      <c r="AS40" s="45">
        <v>0</v>
      </c>
      <c r="AT40" s="45">
        <v>0</v>
      </c>
    </row>
    <row r="41" spans="2:46">
      <c r="B41" s="19"/>
      <c r="C41" s="20" t="s">
        <v>39</v>
      </c>
      <c r="D41" s="21"/>
      <c r="E41" s="45">
        <v>38</v>
      </c>
      <c r="F41" s="45">
        <v>26</v>
      </c>
      <c r="G41" s="45">
        <v>12</v>
      </c>
      <c r="H41" s="45">
        <v>0</v>
      </c>
      <c r="I41" s="45">
        <v>0</v>
      </c>
      <c r="J41" s="45">
        <v>0</v>
      </c>
      <c r="K41" s="45">
        <v>0</v>
      </c>
      <c r="L41" s="45">
        <v>0</v>
      </c>
      <c r="M41" s="45">
        <v>0</v>
      </c>
      <c r="N41" s="45">
        <v>0</v>
      </c>
      <c r="O41" s="45">
        <v>0</v>
      </c>
      <c r="P41" s="45">
        <v>0</v>
      </c>
      <c r="Q41" s="45">
        <v>0</v>
      </c>
      <c r="R41" s="45">
        <v>0</v>
      </c>
      <c r="S41" s="45">
        <v>0</v>
      </c>
      <c r="T41" s="45">
        <v>0</v>
      </c>
      <c r="U41" s="45">
        <v>0</v>
      </c>
      <c r="V41" s="45">
        <v>0</v>
      </c>
      <c r="W41" s="45">
        <v>38</v>
      </c>
      <c r="X41" s="45">
        <v>26</v>
      </c>
      <c r="Y41" s="45">
        <v>12</v>
      </c>
      <c r="Z41" s="45">
        <v>0</v>
      </c>
      <c r="AA41" s="45">
        <v>0</v>
      </c>
      <c r="AB41" s="45">
        <v>0</v>
      </c>
      <c r="AC41" s="45">
        <v>0</v>
      </c>
      <c r="AD41" s="45">
        <v>0</v>
      </c>
      <c r="AE41" s="45">
        <v>0</v>
      </c>
      <c r="AF41" s="45">
        <v>0</v>
      </c>
      <c r="AG41" s="45">
        <v>0</v>
      </c>
      <c r="AH41" s="45">
        <v>0</v>
      </c>
      <c r="AI41" s="45">
        <v>0</v>
      </c>
      <c r="AJ41" s="45">
        <v>0</v>
      </c>
      <c r="AK41" s="45">
        <v>0</v>
      </c>
      <c r="AL41" s="45">
        <v>0</v>
      </c>
      <c r="AM41" s="45">
        <v>0</v>
      </c>
      <c r="AN41" s="45">
        <v>0</v>
      </c>
      <c r="AO41" s="45">
        <v>0</v>
      </c>
      <c r="AP41" s="45">
        <v>0</v>
      </c>
      <c r="AQ41" s="45">
        <v>0</v>
      </c>
      <c r="AR41" s="45">
        <v>0</v>
      </c>
      <c r="AS41" s="45">
        <v>0</v>
      </c>
      <c r="AT41" s="45">
        <v>0</v>
      </c>
    </row>
    <row r="42" spans="2:46" s="23" customFormat="1" ht="12" customHeight="1">
      <c r="B42" s="65" t="s">
        <v>103</v>
      </c>
      <c r="C42" s="65"/>
      <c r="D42" s="24"/>
      <c r="E42" s="44">
        <v>321</v>
      </c>
      <c r="F42" s="44">
        <v>241</v>
      </c>
      <c r="G42" s="44">
        <v>80</v>
      </c>
      <c r="H42" s="44">
        <v>1</v>
      </c>
      <c r="I42" s="44">
        <v>1</v>
      </c>
      <c r="J42" s="44">
        <v>0</v>
      </c>
      <c r="K42" s="44">
        <v>6</v>
      </c>
      <c r="L42" s="44">
        <v>5</v>
      </c>
      <c r="M42" s="44">
        <v>1</v>
      </c>
      <c r="N42" s="44">
        <v>15</v>
      </c>
      <c r="O42" s="44">
        <v>15</v>
      </c>
      <c r="P42" s="44">
        <v>0</v>
      </c>
      <c r="Q42" s="44">
        <v>28</v>
      </c>
      <c r="R42" s="44">
        <v>22</v>
      </c>
      <c r="S42" s="44">
        <v>6</v>
      </c>
      <c r="T42" s="44">
        <v>0</v>
      </c>
      <c r="U42" s="44">
        <v>0</v>
      </c>
      <c r="V42" s="44">
        <v>0</v>
      </c>
      <c r="W42" s="44">
        <v>259</v>
      </c>
      <c r="X42" s="44">
        <v>197</v>
      </c>
      <c r="Y42" s="44">
        <v>62</v>
      </c>
      <c r="Z42" s="44">
        <v>1</v>
      </c>
      <c r="AA42" s="44">
        <v>1</v>
      </c>
      <c r="AB42" s="44">
        <v>0</v>
      </c>
      <c r="AC42" s="44">
        <v>2</v>
      </c>
      <c r="AD42" s="44">
        <v>0</v>
      </c>
      <c r="AE42" s="44">
        <v>2</v>
      </c>
      <c r="AF42" s="44">
        <v>9</v>
      </c>
      <c r="AG42" s="44">
        <v>0</v>
      </c>
      <c r="AH42" s="44">
        <v>9</v>
      </c>
      <c r="AI42" s="44">
        <v>0</v>
      </c>
      <c r="AJ42" s="44">
        <v>0</v>
      </c>
      <c r="AK42" s="44">
        <v>0</v>
      </c>
      <c r="AL42" s="44">
        <v>0</v>
      </c>
      <c r="AM42" s="44">
        <v>0</v>
      </c>
      <c r="AN42" s="44">
        <v>0</v>
      </c>
      <c r="AO42" s="44">
        <v>1</v>
      </c>
      <c r="AP42" s="44">
        <v>0</v>
      </c>
      <c r="AQ42" s="44">
        <v>1</v>
      </c>
      <c r="AR42" s="44">
        <v>2</v>
      </c>
      <c r="AS42" s="44">
        <v>1</v>
      </c>
      <c r="AT42" s="44">
        <v>1</v>
      </c>
    </row>
    <row r="43" spans="2:46">
      <c r="B43" s="19"/>
      <c r="C43" s="20" t="s">
        <v>40</v>
      </c>
      <c r="D43" s="21"/>
      <c r="E43" s="45">
        <v>56</v>
      </c>
      <c r="F43" s="45">
        <v>37</v>
      </c>
      <c r="G43" s="45">
        <v>19</v>
      </c>
      <c r="H43" s="45">
        <v>0</v>
      </c>
      <c r="I43" s="45">
        <v>0</v>
      </c>
      <c r="J43" s="45">
        <v>0</v>
      </c>
      <c r="K43" s="45">
        <v>2</v>
      </c>
      <c r="L43" s="45">
        <v>1</v>
      </c>
      <c r="M43" s="45">
        <v>1</v>
      </c>
      <c r="N43" s="45">
        <v>2</v>
      </c>
      <c r="O43" s="45">
        <v>2</v>
      </c>
      <c r="P43" s="45">
        <v>0</v>
      </c>
      <c r="Q43" s="45">
        <v>2</v>
      </c>
      <c r="R43" s="45">
        <v>1</v>
      </c>
      <c r="S43" s="45">
        <v>1</v>
      </c>
      <c r="T43" s="45">
        <v>0</v>
      </c>
      <c r="U43" s="45">
        <v>0</v>
      </c>
      <c r="V43" s="45">
        <v>0</v>
      </c>
      <c r="W43" s="45">
        <v>49</v>
      </c>
      <c r="X43" s="45">
        <v>33</v>
      </c>
      <c r="Y43" s="45">
        <v>16</v>
      </c>
      <c r="Z43" s="45">
        <v>0</v>
      </c>
      <c r="AA43" s="45">
        <v>0</v>
      </c>
      <c r="AB43" s="45">
        <v>0</v>
      </c>
      <c r="AC43" s="45">
        <v>1</v>
      </c>
      <c r="AD43" s="45">
        <v>0</v>
      </c>
      <c r="AE43" s="45">
        <v>1</v>
      </c>
      <c r="AF43" s="45">
        <v>0</v>
      </c>
      <c r="AG43" s="45">
        <v>0</v>
      </c>
      <c r="AH43" s="45">
        <v>0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0</v>
      </c>
      <c r="AP43" s="45">
        <v>0</v>
      </c>
      <c r="AQ43" s="45">
        <v>0</v>
      </c>
      <c r="AR43" s="45">
        <v>0</v>
      </c>
      <c r="AS43" s="45">
        <v>0</v>
      </c>
      <c r="AT43" s="45">
        <v>0</v>
      </c>
    </row>
    <row r="44" spans="2:46">
      <c r="B44" s="19"/>
      <c r="C44" s="20" t="s">
        <v>41</v>
      </c>
      <c r="D44" s="21"/>
      <c r="E44" s="45">
        <v>46</v>
      </c>
      <c r="F44" s="45">
        <v>37</v>
      </c>
      <c r="G44" s="45">
        <v>9</v>
      </c>
      <c r="H44" s="45">
        <v>0</v>
      </c>
      <c r="I44" s="45">
        <v>0</v>
      </c>
      <c r="J44" s="45">
        <v>0</v>
      </c>
      <c r="K44" s="45">
        <v>1</v>
      </c>
      <c r="L44" s="45">
        <v>1</v>
      </c>
      <c r="M44" s="45">
        <v>0</v>
      </c>
      <c r="N44" s="45">
        <v>0</v>
      </c>
      <c r="O44" s="45">
        <v>0</v>
      </c>
      <c r="P44" s="45">
        <v>0</v>
      </c>
      <c r="Q44" s="45">
        <v>1</v>
      </c>
      <c r="R44" s="45">
        <v>1</v>
      </c>
      <c r="S44" s="45">
        <v>0</v>
      </c>
      <c r="T44" s="45">
        <v>0</v>
      </c>
      <c r="U44" s="45">
        <v>0</v>
      </c>
      <c r="V44" s="45">
        <v>0</v>
      </c>
      <c r="W44" s="45">
        <v>41</v>
      </c>
      <c r="X44" s="45">
        <v>35</v>
      </c>
      <c r="Y44" s="45">
        <v>6</v>
      </c>
      <c r="Z44" s="45">
        <v>0</v>
      </c>
      <c r="AA44" s="45">
        <v>0</v>
      </c>
      <c r="AB44" s="45">
        <v>0</v>
      </c>
      <c r="AC44" s="45">
        <v>0</v>
      </c>
      <c r="AD44" s="45">
        <v>0</v>
      </c>
      <c r="AE44" s="45">
        <v>0</v>
      </c>
      <c r="AF44" s="45">
        <v>3</v>
      </c>
      <c r="AG44" s="45">
        <v>0</v>
      </c>
      <c r="AH44" s="45">
        <v>3</v>
      </c>
      <c r="AI44" s="45">
        <v>0</v>
      </c>
      <c r="AJ44" s="45">
        <v>0</v>
      </c>
      <c r="AK44" s="45">
        <v>0</v>
      </c>
      <c r="AL44" s="45">
        <v>0</v>
      </c>
      <c r="AM44" s="45">
        <v>0</v>
      </c>
      <c r="AN44" s="45">
        <v>0</v>
      </c>
      <c r="AO44" s="45">
        <v>1</v>
      </c>
      <c r="AP44" s="45">
        <v>0</v>
      </c>
      <c r="AQ44" s="45">
        <v>1</v>
      </c>
      <c r="AR44" s="45">
        <v>0</v>
      </c>
      <c r="AS44" s="45">
        <v>0</v>
      </c>
      <c r="AT44" s="45">
        <v>0</v>
      </c>
    </row>
    <row r="45" spans="2:46">
      <c r="B45" s="19"/>
      <c r="C45" s="20" t="s">
        <v>42</v>
      </c>
      <c r="D45" s="21"/>
      <c r="E45" s="45">
        <v>71</v>
      </c>
      <c r="F45" s="45">
        <v>53</v>
      </c>
      <c r="G45" s="45">
        <v>18</v>
      </c>
      <c r="H45" s="45">
        <v>0</v>
      </c>
      <c r="I45" s="45">
        <v>0</v>
      </c>
      <c r="J45" s="45">
        <v>0</v>
      </c>
      <c r="K45" s="45">
        <v>1</v>
      </c>
      <c r="L45" s="45">
        <v>1</v>
      </c>
      <c r="M45" s="45">
        <v>0</v>
      </c>
      <c r="N45" s="45">
        <v>3</v>
      </c>
      <c r="O45" s="45">
        <v>3</v>
      </c>
      <c r="P45" s="45">
        <v>0</v>
      </c>
      <c r="Q45" s="45">
        <v>7</v>
      </c>
      <c r="R45" s="45">
        <v>6</v>
      </c>
      <c r="S45" s="45">
        <v>1</v>
      </c>
      <c r="T45" s="45">
        <v>0</v>
      </c>
      <c r="U45" s="45">
        <v>0</v>
      </c>
      <c r="V45" s="45">
        <v>0</v>
      </c>
      <c r="W45" s="45">
        <v>58</v>
      </c>
      <c r="X45" s="45">
        <v>43</v>
      </c>
      <c r="Y45" s="45">
        <v>15</v>
      </c>
      <c r="Z45" s="45">
        <v>0</v>
      </c>
      <c r="AA45" s="45">
        <v>0</v>
      </c>
      <c r="AB45" s="45">
        <v>0</v>
      </c>
      <c r="AC45" s="45">
        <v>0</v>
      </c>
      <c r="AD45" s="45">
        <v>0</v>
      </c>
      <c r="AE45" s="45">
        <v>0</v>
      </c>
      <c r="AF45" s="45">
        <v>2</v>
      </c>
      <c r="AG45" s="45">
        <v>0</v>
      </c>
      <c r="AH45" s="45">
        <v>2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0</v>
      </c>
      <c r="AP45" s="45">
        <v>0</v>
      </c>
      <c r="AQ45" s="45">
        <v>0</v>
      </c>
      <c r="AR45" s="45">
        <v>1</v>
      </c>
      <c r="AS45" s="45">
        <v>0</v>
      </c>
      <c r="AT45" s="45">
        <v>1</v>
      </c>
    </row>
    <row r="46" spans="2:46">
      <c r="B46" s="19"/>
      <c r="C46" s="20" t="s">
        <v>43</v>
      </c>
      <c r="D46" s="21"/>
      <c r="E46" s="45">
        <v>80</v>
      </c>
      <c r="F46" s="45">
        <v>62</v>
      </c>
      <c r="G46" s="45">
        <v>18</v>
      </c>
      <c r="H46" s="45">
        <v>1</v>
      </c>
      <c r="I46" s="45">
        <v>1</v>
      </c>
      <c r="J46" s="45">
        <v>0</v>
      </c>
      <c r="K46" s="45">
        <v>2</v>
      </c>
      <c r="L46" s="45">
        <v>2</v>
      </c>
      <c r="M46" s="45">
        <v>0</v>
      </c>
      <c r="N46" s="45">
        <v>4</v>
      </c>
      <c r="O46" s="45">
        <v>4</v>
      </c>
      <c r="P46" s="45">
        <v>0</v>
      </c>
      <c r="Q46" s="45">
        <v>9</v>
      </c>
      <c r="R46" s="45">
        <v>6</v>
      </c>
      <c r="S46" s="45">
        <v>3</v>
      </c>
      <c r="T46" s="45">
        <v>0</v>
      </c>
      <c r="U46" s="45">
        <v>0</v>
      </c>
      <c r="V46" s="45">
        <v>0</v>
      </c>
      <c r="W46" s="45">
        <v>61</v>
      </c>
      <c r="X46" s="45">
        <v>49</v>
      </c>
      <c r="Y46" s="45">
        <v>12</v>
      </c>
      <c r="Z46" s="45">
        <v>0</v>
      </c>
      <c r="AA46" s="45">
        <v>0</v>
      </c>
      <c r="AB46" s="45">
        <v>0</v>
      </c>
      <c r="AC46" s="45">
        <v>1</v>
      </c>
      <c r="AD46" s="45">
        <v>0</v>
      </c>
      <c r="AE46" s="45">
        <v>1</v>
      </c>
      <c r="AF46" s="45">
        <v>2</v>
      </c>
      <c r="AG46" s="45">
        <v>0</v>
      </c>
      <c r="AH46" s="45">
        <v>2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0</v>
      </c>
      <c r="AP46" s="45">
        <v>0</v>
      </c>
      <c r="AQ46" s="45">
        <v>0</v>
      </c>
      <c r="AR46" s="45">
        <v>0</v>
      </c>
      <c r="AS46" s="45">
        <v>0</v>
      </c>
      <c r="AT46" s="45">
        <v>0</v>
      </c>
    </row>
    <row r="47" spans="2:46">
      <c r="B47" s="19"/>
      <c r="C47" s="20" t="s">
        <v>44</v>
      </c>
      <c r="D47" s="21"/>
      <c r="E47" s="45">
        <v>68</v>
      </c>
      <c r="F47" s="45">
        <v>52</v>
      </c>
      <c r="G47" s="45">
        <v>16</v>
      </c>
      <c r="H47" s="45">
        <v>0</v>
      </c>
      <c r="I47" s="45">
        <v>0</v>
      </c>
      <c r="J47" s="45">
        <v>0</v>
      </c>
      <c r="K47" s="45">
        <v>0</v>
      </c>
      <c r="L47" s="45">
        <v>0</v>
      </c>
      <c r="M47" s="45">
        <v>0</v>
      </c>
      <c r="N47" s="45">
        <v>6</v>
      </c>
      <c r="O47" s="45">
        <v>6</v>
      </c>
      <c r="P47" s="45">
        <v>0</v>
      </c>
      <c r="Q47" s="45">
        <v>9</v>
      </c>
      <c r="R47" s="45">
        <v>8</v>
      </c>
      <c r="S47" s="45">
        <v>1</v>
      </c>
      <c r="T47" s="45">
        <v>0</v>
      </c>
      <c r="U47" s="45">
        <v>0</v>
      </c>
      <c r="V47" s="45">
        <v>0</v>
      </c>
      <c r="W47" s="45">
        <v>50</v>
      </c>
      <c r="X47" s="45">
        <v>37</v>
      </c>
      <c r="Y47" s="45">
        <v>13</v>
      </c>
      <c r="Z47" s="45">
        <v>1</v>
      </c>
      <c r="AA47" s="45">
        <v>1</v>
      </c>
      <c r="AB47" s="45">
        <v>0</v>
      </c>
      <c r="AC47" s="45">
        <v>0</v>
      </c>
      <c r="AD47" s="45">
        <v>0</v>
      </c>
      <c r="AE47" s="45">
        <v>0</v>
      </c>
      <c r="AF47" s="45">
        <v>2</v>
      </c>
      <c r="AG47" s="45">
        <v>0</v>
      </c>
      <c r="AH47" s="45">
        <v>2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0</v>
      </c>
      <c r="AP47" s="45">
        <v>0</v>
      </c>
      <c r="AQ47" s="45">
        <v>0</v>
      </c>
      <c r="AR47" s="45">
        <v>1</v>
      </c>
      <c r="AS47" s="45">
        <v>1</v>
      </c>
      <c r="AT47" s="45">
        <v>0</v>
      </c>
    </row>
    <row r="48" spans="2:46" s="23" customFormat="1" ht="12" customHeight="1">
      <c r="B48" s="65" t="s">
        <v>104</v>
      </c>
      <c r="C48" s="65"/>
      <c r="D48" s="24"/>
      <c r="E48" s="44">
        <v>233</v>
      </c>
      <c r="F48" s="44">
        <v>185</v>
      </c>
      <c r="G48" s="44">
        <v>48</v>
      </c>
      <c r="H48" s="44">
        <v>9</v>
      </c>
      <c r="I48" s="44">
        <v>9</v>
      </c>
      <c r="J48" s="44">
        <v>0</v>
      </c>
      <c r="K48" s="44">
        <v>5</v>
      </c>
      <c r="L48" s="44">
        <v>3</v>
      </c>
      <c r="M48" s="44">
        <v>2</v>
      </c>
      <c r="N48" s="44">
        <v>23</v>
      </c>
      <c r="O48" s="44">
        <v>22</v>
      </c>
      <c r="P48" s="44">
        <v>1</v>
      </c>
      <c r="Q48" s="44">
        <v>9</v>
      </c>
      <c r="R48" s="44">
        <v>6</v>
      </c>
      <c r="S48" s="44">
        <v>3</v>
      </c>
      <c r="T48" s="44">
        <v>0</v>
      </c>
      <c r="U48" s="44">
        <v>0</v>
      </c>
      <c r="V48" s="44">
        <v>0</v>
      </c>
      <c r="W48" s="44">
        <v>177</v>
      </c>
      <c r="X48" s="44">
        <v>143</v>
      </c>
      <c r="Y48" s="44">
        <v>34</v>
      </c>
      <c r="Z48" s="44">
        <v>1</v>
      </c>
      <c r="AA48" s="44">
        <v>0</v>
      </c>
      <c r="AB48" s="44">
        <v>1</v>
      </c>
      <c r="AC48" s="44">
        <v>3</v>
      </c>
      <c r="AD48" s="44">
        <v>2</v>
      </c>
      <c r="AE48" s="44">
        <v>1</v>
      </c>
      <c r="AF48" s="44">
        <v>5</v>
      </c>
      <c r="AG48" s="44">
        <v>0</v>
      </c>
      <c r="AH48" s="44">
        <v>5</v>
      </c>
      <c r="AI48" s="44">
        <v>1</v>
      </c>
      <c r="AJ48" s="44">
        <v>0</v>
      </c>
      <c r="AK48" s="44">
        <v>1</v>
      </c>
      <c r="AL48" s="44">
        <v>0</v>
      </c>
      <c r="AM48" s="44">
        <v>0</v>
      </c>
      <c r="AN48" s="44">
        <v>0</v>
      </c>
      <c r="AO48" s="44">
        <v>3</v>
      </c>
      <c r="AP48" s="44">
        <v>0</v>
      </c>
      <c r="AQ48" s="44">
        <v>3</v>
      </c>
      <c r="AR48" s="44">
        <v>0</v>
      </c>
      <c r="AS48" s="44">
        <v>0</v>
      </c>
      <c r="AT48" s="44">
        <v>0</v>
      </c>
    </row>
    <row r="49" spans="2:46">
      <c r="B49" s="19"/>
      <c r="C49" s="20" t="s">
        <v>45</v>
      </c>
      <c r="D49" s="21"/>
      <c r="E49" s="45">
        <v>64</v>
      </c>
      <c r="F49" s="45">
        <v>53</v>
      </c>
      <c r="G49" s="45">
        <v>11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1</v>
      </c>
      <c r="N49" s="45">
        <v>7</v>
      </c>
      <c r="O49" s="45">
        <v>7</v>
      </c>
      <c r="P49" s="45">
        <v>0</v>
      </c>
      <c r="Q49" s="45">
        <v>5</v>
      </c>
      <c r="R49" s="45">
        <v>4</v>
      </c>
      <c r="S49" s="45">
        <v>1</v>
      </c>
      <c r="T49" s="45">
        <v>0</v>
      </c>
      <c r="U49" s="45">
        <v>0</v>
      </c>
      <c r="V49" s="45">
        <v>0</v>
      </c>
      <c r="W49" s="45">
        <v>48</v>
      </c>
      <c r="X49" s="45">
        <v>42</v>
      </c>
      <c r="Y49" s="45">
        <v>6</v>
      </c>
      <c r="Z49" s="45">
        <v>0</v>
      </c>
      <c r="AA49" s="45">
        <v>0</v>
      </c>
      <c r="AB49" s="45">
        <v>0</v>
      </c>
      <c r="AC49" s="45">
        <v>1</v>
      </c>
      <c r="AD49" s="45">
        <v>0</v>
      </c>
      <c r="AE49" s="45">
        <v>1</v>
      </c>
      <c r="AF49" s="45">
        <v>2</v>
      </c>
      <c r="AG49" s="45">
        <v>0</v>
      </c>
      <c r="AH49" s="45">
        <v>2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0</v>
      </c>
      <c r="AP49" s="45">
        <v>0</v>
      </c>
      <c r="AQ49" s="45">
        <v>0</v>
      </c>
      <c r="AR49" s="45">
        <v>0</v>
      </c>
      <c r="AS49" s="45">
        <v>0</v>
      </c>
      <c r="AT49" s="45">
        <v>0</v>
      </c>
    </row>
    <row r="50" spans="2:46">
      <c r="B50" s="19"/>
      <c r="C50" s="20" t="s">
        <v>46</v>
      </c>
      <c r="D50" s="21"/>
      <c r="E50" s="45">
        <v>48</v>
      </c>
      <c r="F50" s="45">
        <v>37</v>
      </c>
      <c r="G50" s="45">
        <v>11</v>
      </c>
      <c r="H50" s="45">
        <v>1</v>
      </c>
      <c r="I50" s="45">
        <v>1</v>
      </c>
      <c r="J50" s="45">
        <v>0</v>
      </c>
      <c r="K50" s="45">
        <v>1</v>
      </c>
      <c r="L50" s="45">
        <v>1</v>
      </c>
      <c r="M50" s="45">
        <v>0</v>
      </c>
      <c r="N50" s="45">
        <v>3</v>
      </c>
      <c r="O50" s="45">
        <v>2</v>
      </c>
      <c r="P50" s="45">
        <v>1</v>
      </c>
      <c r="Q50" s="45">
        <v>3</v>
      </c>
      <c r="R50" s="45">
        <v>2</v>
      </c>
      <c r="S50" s="45">
        <v>1</v>
      </c>
      <c r="T50" s="45">
        <v>0</v>
      </c>
      <c r="U50" s="45">
        <v>0</v>
      </c>
      <c r="V50" s="45">
        <v>0</v>
      </c>
      <c r="W50" s="45">
        <v>38</v>
      </c>
      <c r="X50" s="45">
        <v>30</v>
      </c>
      <c r="Y50" s="45">
        <v>8</v>
      </c>
      <c r="Z50" s="45">
        <v>0</v>
      </c>
      <c r="AA50" s="45">
        <v>0</v>
      </c>
      <c r="AB50" s="45">
        <v>0</v>
      </c>
      <c r="AC50" s="45">
        <v>1</v>
      </c>
      <c r="AD50" s="45">
        <v>1</v>
      </c>
      <c r="AE50" s="45">
        <v>0</v>
      </c>
      <c r="AF50" s="45">
        <v>1</v>
      </c>
      <c r="AG50" s="45">
        <v>0</v>
      </c>
      <c r="AH50" s="45">
        <v>1</v>
      </c>
      <c r="AI50" s="45">
        <v>0</v>
      </c>
      <c r="AJ50" s="45">
        <v>0</v>
      </c>
      <c r="AK50" s="45">
        <v>0</v>
      </c>
      <c r="AL50" s="45">
        <v>0</v>
      </c>
      <c r="AM50" s="45">
        <v>0</v>
      </c>
      <c r="AN50" s="45">
        <v>0</v>
      </c>
      <c r="AO50" s="45">
        <v>0</v>
      </c>
      <c r="AP50" s="45">
        <v>0</v>
      </c>
      <c r="AQ50" s="45">
        <v>0</v>
      </c>
      <c r="AR50" s="45">
        <v>0</v>
      </c>
      <c r="AS50" s="45">
        <v>0</v>
      </c>
      <c r="AT50" s="45">
        <v>0</v>
      </c>
    </row>
    <row r="51" spans="2:46">
      <c r="B51" s="19"/>
      <c r="C51" s="20" t="s">
        <v>47</v>
      </c>
      <c r="D51" s="21"/>
      <c r="E51" s="45">
        <v>47</v>
      </c>
      <c r="F51" s="45">
        <v>37</v>
      </c>
      <c r="G51" s="45">
        <v>10</v>
      </c>
      <c r="H51" s="45">
        <v>2</v>
      </c>
      <c r="I51" s="45">
        <v>2</v>
      </c>
      <c r="J51" s="45">
        <v>0</v>
      </c>
      <c r="K51" s="45">
        <v>2</v>
      </c>
      <c r="L51" s="45">
        <v>1</v>
      </c>
      <c r="M51" s="45">
        <v>1</v>
      </c>
      <c r="N51" s="45">
        <v>2</v>
      </c>
      <c r="O51" s="45">
        <v>2</v>
      </c>
      <c r="P51" s="45">
        <v>0</v>
      </c>
      <c r="Q51" s="45">
        <v>0</v>
      </c>
      <c r="R51" s="45">
        <v>0</v>
      </c>
      <c r="S51" s="45">
        <v>0</v>
      </c>
      <c r="T51" s="45">
        <v>0</v>
      </c>
      <c r="U51" s="45">
        <v>0</v>
      </c>
      <c r="V51" s="45">
        <v>0</v>
      </c>
      <c r="W51" s="45">
        <v>40</v>
      </c>
      <c r="X51" s="45">
        <v>32</v>
      </c>
      <c r="Y51" s="45">
        <v>8</v>
      </c>
      <c r="Z51" s="45">
        <v>1</v>
      </c>
      <c r="AA51" s="45">
        <v>0</v>
      </c>
      <c r="AB51" s="45">
        <v>1</v>
      </c>
      <c r="AC51" s="45">
        <v>0</v>
      </c>
      <c r="AD51" s="45">
        <v>0</v>
      </c>
      <c r="AE51" s="45">
        <v>0</v>
      </c>
      <c r="AF51" s="45">
        <v>0</v>
      </c>
      <c r="AG51" s="45">
        <v>0</v>
      </c>
      <c r="AH51" s="45">
        <v>0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1</v>
      </c>
      <c r="AP51" s="45">
        <v>0</v>
      </c>
      <c r="AQ51" s="45">
        <v>1</v>
      </c>
      <c r="AR51" s="45">
        <v>0</v>
      </c>
      <c r="AS51" s="45">
        <v>0</v>
      </c>
      <c r="AT51" s="45">
        <v>0</v>
      </c>
    </row>
    <row r="52" spans="2:46">
      <c r="B52" s="19"/>
      <c r="C52" s="20" t="s">
        <v>48</v>
      </c>
      <c r="D52" s="21"/>
      <c r="E52" s="45">
        <v>39</v>
      </c>
      <c r="F52" s="45">
        <v>32</v>
      </c>
      <c r="G52" s="45">
        <v>7</v>
      </c>
      <c r="H52" s="45">
        <v>1</v>
      </c>
      <c r="I52" s="45">
        <v>1</v>
      </c>
      <c r="J52" s="45">
        <v>0</v>
      </c>
      <c r="K52" s="45">
        <v>1</v>
      </c>
      <c r="L52" s="45">
        <v>1</v>
      </c>
      <c r="M52" s="45">
        <v>0</v>
      </c>
      <c r="N52" s="45">
        <v>5</v>
      </c>
      <c r="O52" s="45">
        <v>5</v>
      </c>
      <c r="P52" s="45">
        <v>0</v>
      </c>
      <c r="Q52" s="45">
        <v>1</v>
      </c>
      <c r="R52" s="45">
        <v>0</v>
      </c>
      <c r="S52" s="45">
        <v>1</v>
      </c>
      <c r="T52" s="45">
        <v>0</v>
      </c>
      <c r="U52" s="45">
        <v>0</v>
      </c>
      <c r="V52" s="45">
        <v>0</v>
      </c>
      <c r="W52" s="45">
        <v>29</v>
      </c>
      <c r="X52" s="45">
        <v>24</v>
      </c>
      <c r="Y52" s="45">
        <v>5</v>
      </c>
      <c r="Z52" s="45">
        <v>0</v>
      </c>
      <c r="AA52" s="45">
        <v>0</v>
      </c>
      <c r="AB52" s="45">
        <v>0</v>
      </c>
      <c r="AC52" s="45">
        <v>1</v>
      </c>
      <c r="AD52" s="45">
        <v>1</v>
      </c>
      <c r="AE52" s="45">
        <v>0</v>
      </c>
      <c r="AF52" s="45">
        <v>1</v>
      </c>
      <c r="AG52" s="45">
        <v>0</v>
      </c>
      <c r="AH52" s="45">
        <v>1</v>
      </c>
      <c r="AI52" s="45">
        <v>0</v>
      </c>
      <c r="AJ52" s="45">
        <v>0</v>
      </c>
      <c r="AK52" s="45">
        <v>0</v>
      </c>
      <c r="AL52" s="45">
        <v>0</v>
      </c>
      <c r="AM52" s="45">
        <v>0</v>
      </c>
      <c r="AN52" s="45">
        <v>0</v>
      </c>
      <c r="AO52" s="45">
        <v>2</v>
      </c>
      <c r="AP52" s="45">
        <v>0</v>
      </c>
      <c r="AQ52" s="45">
        <v>2</v>
      </c>
      <c r="AR52" s="45">
        <v>0</v>
      </c>
      <c r="AS52" s="45">
        <v>0</v>
      </c>
      <c r="AT52" s="45">
        <v>0</v>
      </c>
    </row>
    <row r="53" spans="2:46">
      <c r="B53" s="19"/>
      <c r="C53" s="20" t="s">
        <v>49</v>
      </c>
      <c r="D53" s="21"/>
      <c r="E53" s="45">
        <v>35</v>
      </c>
      <c r="F53" s="45">
        <v>26</v>
      </c>
      <c r="G53" s="45">
        <v>9</v>
      </c>
      <c r="H53" s="45">
        <v>5</v>
      </c>
      <c r="I53" s="45">
        <v>5</v>
      </c>
      <c r="J53" s="45">
        <v>0</v>
      </c>
      <c r="K53" s="45">
        <v>0</v>
      </c>
      <c r="L53" s="45">
        <v>0</v>
      </c>
      <c r="M53" s="45">
        <v>0</v>
      </c>
      <c r="N53" s="45">
        <v>6</v>
      </c>
      <c r="O53" s="45">
        <v>6</v>
      </c>
      <c r="P53" s="45">
        <v>0</v>
      </c>
      <c r="Q53" s="45">
        <v>0</v>
      </c>
      <c r="R53" s="45">
        <v>0</v>
      </c>
      <c r="S53" s="45">
        <v>0</v>
      </c>
      <c r="T53" s="45">
        <v>0</v>
      </c>
      <c r="U53" s="45">
        <v>0</v>
      </c>
      <c r="V53" s="45">
        <v>0</v>
      </c>
      <c r="W53" s="45">
        <v>22</v>
      </c>
      <c r="X53" s="45">
        <v>15</v>
      </c>
      <c r="Y53" s="45">
        <v>7</v>
      </c>
      <c r="Z53" s="45">
        <v>0</v>
      </c>
      <c r="AA53" s="45">
        <v>0</v>
      </c>
      <c r="AB53" s="45">
        <v>0</v>
      </c>
      <c r="AC53" s="45">
        <v>0</v>
      </c>
      <c r="AD53" s="45">
        <v>0</v>
      </c>
      <c r="AE53" s="45">
        <v>0</v>
      </c>
      <c r="AF53" s="45">
        <v>1</v>
      </c>
      <c r="AG53" s="45">
        <v>0</v>
      </c>
      <c r="AH53" s="45">
        <v>1</v>
      </c>
      <c r="AI53" s="45">
        <v>1</v>
      </c>
      <c r="AJ53" s="45">
        <v>0</v>
      </c>
      <c r="AK53" s="45">
        <v>1</v>
      </c>
      <c r="AL53" s="45">
        <v>0</v>
      </c>
      <c r="AM53" s="45">
        <v>0</v>
      </c>
      <c r="AN53" s="45">
        <v>0</v>
      </c>
      <c r="AO53" s="45">
        <v>0</v>
      </c>
      <c r="AP53" s="45">
        <v>0</v>
      </c>
      <c r="AQ53" s="45">
        <v>0</v>
      </c>
      <c r="AR53" s="45">
        <v>0</v>
      </c>
      <c r="AS53" s="45">
        <v>0</v>
      </c>
      <c r="AT53" s="45">
        <v>0</v>
      </c>
    </row>
    <row r="54" spans="2:46" s="23" customFormat="1" ht="12" customHeight="1">
      <c r="B54" s="65" t="s">
        <v>105</v>
      </c>
      <c r="C54" s="65"/>
      <c r="D54" s="24"/>
      <c r="E54" s="44">
        <v>121</v>
      </c>
      <c r="F54" s="44">
        <v>89</v>
      </c>
      <c r="G54" s="44">
        <v>32</v>
      </c>
      <c r="H54" s="44">
        <v>17</v>
      </c>
      <c r="I54" s="44">
        <v>16</v>
      </c>
      <c r="J54" s="44">
        <v>1</v>
      </c>
      <c r="K54" s="44">
        <v>8</v>
      </c>
      <c r="L54" s="44">
        <v>8</v>
      </c>
      <c r="M54" s="44">
        <v>0</v>
      </c>
      <c r="N54" s="44">
        <v>6</v>
      </c>
      <c r="O54" s="44">
        <v>4</v>
      </c>
      <c r="P54" s="44">
        <v>2</v>
      </c>
      <c r="Q54" s="44">
        <v>11</v>
      </c>
      <c r="R54" s="44">
        <v>10</v>
      </c>
      <c r="S54" s="44">
        <v>1</v>
      </c>
      <c r="T54" s="44">
        <v>0</v>
      </c>
      <c r="U54" s="44">
        <v>0</v>
      </c>
      <c r="V54" s="44">
        <v>0</v>
      </c>
      <c r="W54" s="44">
        <v>68</v>
      </c>
      <c r="X54" s="44">
        <v>49</v>
      </c>
      <c r="Y54" s="44">
        <v>19</v>
      </c>
      <c r="Z54" s="44">
        <v>0</v>
      </c>
      <c r="AA54" s="44">
        <v>0</v>
      </c>
      <c r="AB54" s="44">
        <v>0</v>
      </c>
      <c r="AC54" s="44">
        <v>4</v>
      </c>
      <c r="AD54" s="44">
        <v>2</v>
      </c>
      <c r="AE54" s="44">
        <v>2</v>
      </c>
      <c r="AF54" s="44">
        <v>6</v>
      </c>
      <c r="AG54" s="44">
        <v>0</v>
      </c>
      <c r="AH54" s="44">
        <v>6</v>
      </c>
      <c r="AI54" s="44">
        <v>1</v>
      </c>
      <c r="AJ54" s="44">
        <v>0</v>
      </c>
      <c r="AK54" s="44">
        <v>1</v>
      </c>
      <c r="AL54" s="44">
        <v>0</v>
      </c>
      <c r="AM54" s="44">
        <v>0</v>
      </c>
      <c r="AN54" s="44">
        <v>0</v>
      </c>
      <c r="AO54" s="44">
        <v>1</v>
      </c>
      <c r="AP54" s="44">
        <v>0</v>
      </c>
      <c r="AQ54" s="44">
        <v>1</v>
      </c>
      <c r="AR54" s="44">
        <v>1</v>
      </c>
      <c r="AS54" s="44">
        <v>0</v>
      </c>
      <c r="AT54" s="44">
        <v>1</v>
      </c>
    </row>
    <row r="55" spans="2:46">
      <c r="B55" s="19"/>
      <c r="C55" s="20" t="s">
        <v>50</v>
      </c>
      <c r="D55" s="21"/>
      <c r="E55" s="45">
        <v>25</v>
      </c>
      <c r="F55" s="45">
        <v>20</v>
      </c>
      <c r="G55" s="45">
        <v>5</v>
      </c>
      <c r="H55" s="45">
        <v>4</v>
      </c>
      <c r="I55" s="45">
        <v>4</v>
      </c>
      <c r="J55" s="45">
        <v>0</v>
      </c>
      <c r="K55" s="45">
        <v>0</v>
      </c>
      <c r="L55" s="45">
        <v>0</v>
      </c>
      <c r="M55" s="45">
        <v>0</v>
      </c>
      <c r="N55" s="45">
        <v>0</v>
      </c>
      <c r="O55" s="45">
        <v>0</v>
      </c>
      <c r="P55" s="45">
        <v>0</v>
      </c>
      <c r="Q55" s="45">
        <v>2</v>
      </c>
      <c r="R55" s="45">
        <v>2</v>
      </c>
      <c r="S55" s="45">
        <v>0</v>
      </c>
      <c r="T55" s="45">
        <v>0</v>
      </c>
      <c r="U55" s="45">
        <v>0</v>
      </c>
      <c r="V55" s="45">
        <v>0</v>
      </c>
      <c r="W55" s="45">
        <v>16</v>
      </c>
      <c r="X55" s="45">
        <v>13</v>
      </c>
      <c r="Y55" s="45">
        <v>3</v>
      </c>
      <c r="Z55" s="45">
        <v>0</v>
      </c>
      <c r="AA55" s="45">
        <v>0</v>
      </c>
      <c r="AB55" s="45">
        <v>0</v>
      </c>
      <c r="AC55" s="45">
        <v>1</v>
      </c>
      <c r="AD55" s="45">
        <v>1</v>
      </c>
      <c r="AE55" s="45">
        <v>0</v>
      </c>
      <c r="AF55" s="45">
        <v>2</v>
      </c>
      <c r="AG55" s="45">
        <v>0</v>
      </c>
      <c r="AH55" s="45">
        <v>2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0</v>
      </c>
      <c r="AP55" s="45">
        <v>0</v>
      </c>
      <c r="AQ55" s="45">
        <v>0</v>
      </c>
      <c r="AR55" s="45">
        <v>0</v>
      </c>
      <c r="AS55" s="45">
        <v>0</v>
      </c>
      <c r="AT55" s="45">
        <v>0</v>
      </c>
    </row>
    <row r="56" spans="2:46">
      <c r="B56" s="19"/>
      <c r="C56" s="20" t="s">
        <v>51</v>
      </c>
      <c r="D56" s="21"/>
      <c r="E56" s="45">
        <v>26</v>
      </c>
      <c r="F56" s="45">
        <v>21</v>
      </c>
      <c r="G56" s="45">
        <v>5</v>
      </c>
      <c r="H56" s="45">
        <v>2</v>
      </c>
      <c r="I56" s="45">
        <v>2</v>
      </c>
      <c r="J56" s="45">
        <v>0</v>
      </c>
      <c r="K56" s="45">
        <v>4</v>
      </c>
      <c r="L56" s="45">
        <v>4</v>
      </c>
      <c r="M56" s="45">
        <v>0</v>
      </c>
      <c r="N56" s="45">
        <v>2</v>
      </c>
      <c r="O56" s="45">
        <v>2</v>
      </c>
      <c r="P56" s="45">
        <v>0</v>
      </c>
      <c r="Q56" s="45">
        <v>4</v>
      </c>
      <c r="R56" s="45">
        <v>3</v>
      </c>
      <c r="S56" s="45">
        <v>1</v>
      </c>
      <c r="T56" s="45">
        <v>0</v>
      </c>
      <c r="U56" s="45">
        <v>0</v>
      </c>
      <c r="V56" s="45">
        <v>0</v>
      </c>
      <c r="W56" s="45">
        <v>11</v>
      </c>
      <c r="X56" s="45">
        <v>10</v>
      </c>
      <c r="Y56" s="45">
        <v>1</v>
      </c>
      <c r="Z56" s="45">
        <v>0</v>
      </c>
      <c r="AA56" s="45">
        <v>0</v>
      </c>
      <c r="AB56" s="45">
        <v>0</v>
      </c>
      <c r="AC56" s="45">
        <v>1</v>
      </c>
      <c r="AD56" s="45">
        <v>0</v>
      </c>
      <c r="AE56" s="45">
        <v>1</v>
      </c>
      <c r="AF56" s="45">
        <v>2</v>
      </c>
      <c r="AG56" s="45">
        <v>0</v>
      </c>
      <c r="AH56" s="45">
        <v>2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1</v>
      </c>
      <c r="AP56" s="45">
        <v>0</v>
      </c>
      <c r="AQ56" s="45">
        <v>1</v>
      </c>
      <c r="AR56" s="45">
        <v>0</v>
      </c>
      <c r="AS56" s="45">
        <v>0</v>
      </c>
      <c r="AT56" s="45">
        <v>0</v>
      </c>
    </row>
    <row r="57" spans="2:46">
      <c r="B57" s="19"/>
      <c r="C57" s="20" t="s">
        <v>52</v>
      </c>
      <c r="D57" s="21"/>
      <c r="E57" s="45">
        <v>30</v>
      </c>
      <c r="F57" s="45">
        <v>23</v>
      </c>
      <c r="G57" s="45">
        <v>7</v>
      </c>
      <c r="H57" s="45">
        <v>2</v>
      </c>
      <c r="I57" s="45">
        <v>2</v>
      </c>
      <c r="J57" s="45">
        <v>0</v>
      </c>
      <c r="K57" s="45">
        <v>1</v>
      </c>
      <c r="L57" s="45">
        <v>1</v>
      </c>
      <c r="M57" s="45">
        <v>0</v>
      </c>
      <c r="N57" s="45">
        <v>2</v>
      </c>
      <c r="O57" s="45">
        <v>2</v>
      </c>
      <c r="P57" s="45">
        <v>0</v>
      </c>
      <c r="Q57" s="45">
        <v>3</v>
      </c>
      <c r="R57" s="45">
        <v>3</v>
      </c>
      <c r="S57" s="45">
        <v>0</v>
      </c>
      <c r="T57" s="45">
        <v>0</v>
      </c>
      <c r="U57" s="45">
        <v>0</v>
      </c>
      <c r="V57" s="45">
        <v>0</v>
      </c>
      <c r="W57" s="45">
        <v>20</v>
      </c>
      <c r="X57" s="45">
        <v>14</v>
      </c>
      <c r="Y57" s="45">
        <v>6</v>
      </c>
      <c r="Z57" s="45">
        <v>0</v>
      </c>
      <c r="AA57" s="45">
        <v>0</v>
      </c>
      <c r="AB57" s="45">
        <v>0</v>
      </c>
      <c r="AC57" s="45">
        <v>1</v>
      </c>
      <c r="AD57" s="45">
        <v>1</v>
      </c>
      <c r="AE57" s="45">
        <v>0</v>
      </c>
      <c r="AF57" s="45">
        <v>1</v>
      </c>
      <c r="AG57" s="45">
        <v>0</v>
      </c>
      <c r="AH57" s="45">
        <v>1</v>
      </c>
      <c r="AI57" s="45">
        <v>0</v>
      </c>
      <c r="AJ57" s="45">
        <v>0</v>
      </c>
      <c r="AK57" s="45">
        <v>0</v>
      </c>
      <c r="AL57" s="45">
        <v>0</v>
      </c>
      <c r="AM57" s="45">
        <v>0</v>
      </c>
      <c r="AN57" s="45">
        <v>0</v>
      </c>
      <c r="AO57" s="45">
        <v>0</v>
      </c>
      <c r="AP57" s="45">
        <v>0</v>
      </c>
      <c r="AQ57" s="45">
        <v>0</v>
      </c>
      <c r="AR57" s="45">
        <v>0</v>
      </c>
      <c r="AS57" s="45">
        <v>0</v>
      </c>
      <c r="AT57" s="45">
        <v>0</v>
      </c>
    </row>
    <row r="58" spans="2:46">
      <c r="B58" s="19"/>
      <c r="C58" s="20" t="s">
        <v>53</v>
      </c>
      <c r="D58" s="21"/>
      <c r="E58" s="45">
        <v>24</v>
      </c>
      <c r="F58" s="45">
        <v>16</v>
      </c>
      <c r="G58" s="45">
        <v>8</v>
      </c>
      <c r="H58" s="45">
        <v>5</v>
      </c>
      <c r="I58" s="45">
        <v>5</v>
      </c>
      <c r="J58" s="45">
        <v>0</v>
      </c>
      <c r="K58" s="45">
        <v>2</v>
      </c>
      <c r="L58" s="45">
        <v>2</v>
      </c>
      <c r="M58" s="45">
        <v>0</v>
      </c>
      <c r="N58" s="45">
        <v>2</v>
      </c>
      <c r="O58" s="45">
        <v>0</v>
      </c>
      <c r="P58" s="45">
        <v>2</v>
      </c>
      <c r="Q58" s="45">
        <v>2</v>
      </c>
      <c r="R58" s="45">
        <v>2</v>
      </c>
      <c r="S58" s="45">
        <v>0</v>
      </c>
      <c r="T58" s="45">
        <v>0</v>
      </c>
      <c r="U58" s="45">
        <v>0</v>
      </c>
      <c r="V58" s="45">
        <v>0</v>
      </c>
      <c r="W58" s="45">
        <v>12</v>
      </c>
      <c r="X58" s="45">
        <v>7</v>
      </c>
      <c r="Y58" s="45">
        <v>5</v>
      </c>
      <c r="Z58" s="45">
        <v>0</v>
      </c>
      <c r="AA58" s="45">
        <v>0</v>
      </c>
      <c r="AB58" s="45">
        <v>0</v>
      </c>
      <c r="AC58" s="45">
        <v>0</v>
      </c>
      <c r="AD58" s="45">
        <v>0</v>
      </c>
      <c r="AE58" s="45">
        <v>0</v>
      </c>
      <c r="AF58" s="45">
        <v>0</v>
      </c>
      <c r="AG58" s="45">
        <v>0</v>
      </c>
      <c r="AH58" s="45">
        <v>0</v>
      </c>
      <c r="AI58" s="45">
        <v>1</v>
      </c>
      <c r="AJ58" s="45">
        <v>0</v>
      </c>
      <c r="AK58" s="45">
        <v>1</v>
      </c>
      <c r="AL58" s="45">
        <v>0</v>
      </c>
      <c r="AM58" s="45">
        <v>0</v>
      </c>
      <c r="AN58" s="45">
        <v>0</v>
      </c>
      <c r="AO58" s="45">
        <v>0</v>
      </c>
      <c r="AP58" s="45">
        <v>0</v>
      </c>
      <c r="AQ58" s="45">
        <v>0</v>
      </c>
      <c r="AR58" s="45">
        <v>0</v>
      </c>
      <c r="AS58" s="45">
        <v>0</v>
      </c>
      <c r="AT58" s="45">
        <v>0</v>
      </c>
    </row>
    <row r="59" spans="2:46">
      <c r="B59" s="19"/>
      <c r="C59" s="20" t="s">
        <v>54</v>
      </c>
      <c r="D59" s="21"/>
      <c r="E59" s="45">
        <v>16</v>
      </c>
      <c r="F59" s="45">
        <v>9</v>
      </c>
      <c r="G59" s="45">
        <v>7</v>
      </c>
      <c r="H59" s="45">
        <v>4</v>
      </c>
      <c r="I59" s="45">
        <v>3</v>
      </c>
      <c r="J59" s="45">
        <v>1</v>
      </c>
      <c r="K59" s="45">
        <v>1</v>
      </c>
      <c r="L59" s="45">
        <v>1</v>
      </c>
      <c r="M59" s="45">
        <v>0</v>
      </c>
      <c r="N59" s="45">
        <v>0</v>
      </c>
      <c r="O59" s="45">
        <v>0</v>
      </c>
      <c r="P59" s="45">
        <v>0</v>
      </c>
      <c r="Q59" s="45">
        <v>0</v>
      </c>
      <c r="R59" s="45">
        <v>0</v>
      </c>
      <c r="S59" s="45">
        <v>0</v>
      </c>
      <c r="T59" s="45">
        <v>0</v>
      </c>
      <c r="U59" s="45">
        <v>0</v>
      </c>
      <c r="V59" s="45">
        <v>0</v>
      </c>
      <c r="W59" s="45">
        <v>9</v>
      </c>
      <c r="X59" s="45">
        <v>5</v>
      </c>
      <c r="Y59" s="45">
        <v>4</v>
      </c>
      <c r="Z59" s="45">
        <v>0</v>
      </c>
      <c r="AA59" s="45">
        <v>0</v>
      </c>
      <c r="AB59" s="45">
        <v>0</v>
      </c>
      <c r="AC59" s="45">
        <v>1</v>
      </c>
      <c r="AD59" s="45">
        <v>0</v>
      </c>
      <c r="AE59" s="45">
        <v>1</v>
      </c>
      <c r="AF59" s="45">
        <v>1</v>
      </c>
      <c r="AG59" s="45">
        <v>0</v>
      </c>
      <c r="AH59" s="45">
        <v>1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0</v>
      </c>
      <c r="AP59" s="45">
        <v>0</v>
      </c>
      <c r="AQ59" s="45">
        <v>0</v>
      </c>
      <c r="AR59" s="45">
        <v>1</v>
      </c>
      <c r="AS59" s="45">
        <v>0</v>
      </c>
      <c r="AT59" s="45">
        <v>1</v>
      </c>
    </row>
    <row r="60" spans="2:46" s="23" customFormat="1" ht="12" customHeight="1">
      <c r="B60" s="65" t="s">
        <v>106</v>
      </c>
      <c r="C60" s="65"/>
      <c r="D60" s="24"/>
      <c r="E60" s="44">
        <v>67</v>
      </c>
      <c r="F60" s="44">
        <v>60</v>
      </c>
      <c r="G60" s="44">
        <v>7</v>
      </c>
      <c r="H60" s="44">
        <v>11</v>
      </c>
      <c r="I60" s="44">
        <v>11</v>
      </c>
      <c r="J60" s="44">
        <v>0</v>
      </c>
      <c r="K60" s="44">
        <v>2</v>
      </c>
      <c r="L60" s="44">
        <v>2</v>
      </c>
      <c r="M60" s="44">
        <v>0</v>
      </c>
      <c r="N60" s="44">
        <v>6</v>
      </c>
      <c r="O60" s="44">
        <v>6</v>
      </c>
      <c r="P60" s="44">
        <v>0</v>
      </c>
      <c r="Q60" s="44">
        <v>1</v>
      </c>
      <c r="R60" s="44">
        <v>1</v>
      </c>
      <c r="S60" s="44">
        <v>0</v>
      </c>
      <c r="T60" s="44">
        <v>1</v>
      </c>
      <c r="U60" s="44">
        <v>1</v>
      </c>
      <c r="V60" s="44">
        <v>0</v>
      </c>
      <c r="W60" s="44">
        <v>33</v>
      </c>
      <c r="X60" s="44">
        <v>28</v>
      </c>
      <c r="Y60" s="44">
        <v>5</v>
      </c>
      <c r="Z60" s="44">
        <v>0</v>
      </c>
      <c r="AA60" s="44">
        <v>0</v>
      </c>
      <c r="AB60" s="44">
        <v>0</v>
      </c>
      <c r="AC60" s="44">
        <v>12</v>
      </c>
      <c r="AD60" s="44">
        <v>11</v>
      </c>
      <c r="AE60" s="44">
        <v>1</v>
      </c>
      <c r="AF60" s="44">
        <v>1</v>
      </c>
      <c r="AG60" s="44">
        <v>0</v>
      </c>
      <c r="AH60" s="44">
        <v>1</v>
      </c>
      <c r="AI60" s="44">
        <v>0</v>
      </c>
      <c r="AJ60" s="44">
        <v>0</v>
      </c>
      <c r="AK60" s="44">
        <v>0</v>
      </c>
      <c r="AL60" s="44">
        <v>0</v>
      </c>
      <c r="AM60" s="44">
        <v>0</v>
      </c>
      <c r="AN60" s="44">
        <v>0</v>
      </c>
      <c r="AO60" s="44">
        <v>0</v>
      </c>
      <c r="AP60" s="44">
        <v>0</v>
      </c>
      <c r="AQ60" s="44">
        <v>0</v>
      </c>
      <c r="AR60" s="44">
        <v>0</v>
      </c>
      <c r="AS60" s="44">
        <v>0</v>
      </c>
      <c r="AT60" s="44">
        <v>0</v>
      </c>
    </row>
    <row r="61" spans="2:46">
      <c r="B61" s="19"/>
      <c r="C61" s="20" t="s">
        <v>55</v>
      </c>
      <c r="D61" s="21"/>
      <c r="E61" s="45">
        <v>16</v>
      </c>
      <c r="F61" s="45">
        <v>15</v>
      </c>
      <c r="G61" s="45">
        <v>1</v>
      </c>
      <c r="H61" s="45">
        <v>2</v>
      </c>
      <c r="I61" s="45">
        <v>2</v>
      </c>
      <c r="J61" s="45">
        <v>0</v>
      </c>
      <c r="K61" s="45">
        <v>1</v>
      </c>
      <c r="L61" s="45">
        <v>1</v>
      </c>
      <c r="M61" s="45">
        <v>0</v>
      </c>
      <c r="N61" s="45">
        <v>1</v>
      </c>
      <c r="O61" s="45">
        <v>1</v>
      </c>
      <c r="P61" s="45">
        <v>0</v>
      </c>
      <c r="Q61" s="45">
        <v>1</v>
      </c>
      <c r="R61" s="45">
        <v>1</v>
      </c>
      <c r="S61" s="45">
        <v>0</v>
      </c>
      <c r="T61" s="45">
        <v>1</v>
      </c>
      <c r="U61" s="45">
        <v>1</v>
      </c>
      <c r="V61" s="45">
        <v>0</v>
      </c>
      <c r="W61" s="45">
        <v>10</v>
      </c>
      <c r="X61" s="45">
        <v>9</v>
      </c>
      <c r="Y61" s="45">
        <v>1</v>
      </c>
      <c r="Z61" s="45">
        <v>0</v>
      </c>
      <c r="AA61" s="45">
        <v>0</v>
      </c>
      <c r="AB61" s="45">
        <v>0</v>
      </c>
      <c r="AC61" s="45">
        <v>0</v>
      </c>
      <c r="AD61" s="45">
        <v>0</v>
      </c>
      <c r="AE61" s="45">
        <v>0</v>
      </c>
      <c r="AF61" s="45">
        <v>0</v>
      </c>
      <c r="AG61" s="45">
        <v>0</v>
      </c>
      <c r="AH61" s="45">
        <v>0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0</v>
      </c>
      <c r="AP61" s="45">
        <v>0</v>
      </c>
      <c r="AQ61" s="45">
        <v>0</v>
      </c>
      <c r="AR61" s="45">
        <v>0</v>
      </c>
      <c r="AS61" s="45">
        <v>0</v>
      </c>
      <c r="AT61" s="45">
        <v>0</v>
      </c>
    </row>
    <row r="62" spans="2:46">
      <c r="B62" s="19"/>
      <c r="C62" s="20" t="s">
        <v>56</v>
      </c>
      <c r="D62" s="21"/>
      <c r="E62" s="45">
        <v>10</v>
      </c>
      <c r="F62" s="45">
        <v>9</v>
      </c>
      <c r="G62" s="45">
        <v>1</v>
      </c>
      <c r="H62" s="45">
        <v>1</v>
      </c>
      <c r="I62" s="45">
        <v>1</v>
      </c>
      <c r="J62" s="45">
        <v>0</v>
      </c>
      <c r="K62" s="45">
        <v>1</v>
      </c>
      <c r="L62" s="45">
        <v>1</v>
      </c>
      <c r="M62" s="45">
        <v>0</v>
      </c>
      <c r="N62" s="45">
        <v>1</v>
      </c>
      <c r="O62" s="45">
        <v>1</v>
      </c>
      <c r="P62" s="45">
        <v>0</v>
      </c>
      <c r="Q62" s="45">
        <v>0</v>
      </c>
      <c r="R62" s="45">
        <v>0</v>
      </c>
      <c r="S62" s="45">
        <v>0</v>
      </c>
      <c r="T62" s="45">
        <v>0</v>
      </c>
      <c r="U62" s="45">
        <v>0</v>
      </c>
      <c r="V62" s="45">
        <v>0</v>
      </c>
      <c r="W62" s="45">
        <v>5</v>
      </c>
      <c r="X62" s="45">
        <v>5</v>
      </c>
      <c r="Y62" s="45">
        <v>0</v>
      </c>
      <c r="Z62" s="45">
        <v>0</v>
      </c>
      <c r="AA62" s="45">
        <v>0</v>
      </c>
      <c r="AB62" s="45">
        <v>0</v>
      </c>
      <c r="AC62" s="45">
        <v>1</v>
      </c>
      <c r="AD62" s="45">
        <v>1</v>
      </c>
      <c r="AE62" s="45">
        <v>0</v>
      </c>
      <c r="AF62" s="45">
        <v>1</v>
      </c>
      <c r="AG62" s="45">
        <v>0</v>
      </c>
      <c r="AH62" s="45">
        <v>1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0</v>
      </c>
      <c r="AP62" s="45">
        <v>0</v>
      </c>
      <c r="AQ62" s="45">
        <v>0</v>
      </c>
      <c r="AR62" s="45">
        <v>0</v>
      </c>
      <c r="AS62" s="45">
        <v>0</v>
      </c>
      <c r="AT62" s="45">
        <v>0</v>
      </c>
    </row>
    <row r="63" spans="2:46">
      <c r="B63" s="19"/>
      <c r="C63" s="20" t="s">
        <v>57</v>
      </c>
      <c r="D63" s="21"/>
      <c r="E63" s="45">
        <v>12</v>
      </c>
      <c r="F63" s="45">
        <v>11</v>
      </c>
      <c r="G63" s="45">
        <v>1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2</v>
      </c>
      <c r="O63" s="45">
        <v>2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6</v>
      </c>
      <c r="X63" s="45">
        <v>5</v>
      </c>
      <c r="Y63" s="45">
        <v>1</v>
      </c>
      <c r="Z63" s="45">
        <v>0</v>
      </c>
      <c r="AA63" s="45">
        <v>0</v>
      </c>
      <c r="AB63" s="45">
        <v>0</v>
      </c>
      <c r="AC63" s="45">
        <v>4</v>
      </c>
      <c r="AD63" s="45">
        <v>4</v>
      </c>
      <c r="AE63" s="45">
        <v>0</v>
      </c>
      <c r="AF63" s="45">
        <v>0</v>
      </c>
      <c r="AG63" s="45">
        <v>0</v>
      </c>
      <c r="AH63" s="45">
        <v>0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>
        <v>0</v>
      </c>
      <c r="AS63" s="45">
        <v>0</v>
      </c>
      <c r="AT63" s="45">
        <v>0</v>
      </c>
    </row>
    <row r="64" spans="2:46">
      <c r="B64" s="19"/>
      <c r="C64" s="20" t="s">
        <v>58</v>
      </c>
      <c r="D64" s="21"/>
      <c r="E64" s="45">
        <v>3</v>
      </c>
      <c r="F64" s="45">
        <v>3</v>
      </c>
      <c r="G64" s="45">
        <v>0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1</v>
      </c>
      <c r="X64" s="45">
        <v>1</v>
      </c>
      <c r="Y64" s="45">
        <v>0</v>
      </c>
      <c r="Z64" s="45">
        <v>0</v>
      </c>
      <c r="AA64" s="45">
        <v>0</v>
      </c>
      <c r="AB64" s="45">
        <v>0</v>
      </c>
      <c r="AC64" s="45">
        <v>2</v>
      </c>
      <c r="AD64" s="45">
        <v>2</v>
      </c>
      <c r="AE64" s="45">
        <v>0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0</v>
      </c>
      <c r="AP64" s="45">
        <v>0</v>
      </c>
      <c r="AQ64" s="45">
        <v>0</v>
      </c>
      <c r="AR64" s="45">
        <v>0</v>
      </c>
      <c r="AS64" s="45">
        <v>0</v>
      </c>
      <c r="AT64" s="45">
        <v>0</v>
      </c>
    </row>
    <row r="65" spans="2:46">
      <c r="B65" s="19"/>
      <c r="C65" s="20" t="s">
        <v>59</v>
      </c>
      <c r="D65" s="21"/>
      <c r="E65" s="45">
        <v>6</v>
      </c>
      <c r="F65" s="45">
        <v>5</v>
      </c>
      <c r="G65" s="45">
        <v>1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5</v>
      </c>
      <c r="X65" s="45">
        <v>4</v>
      </c>
      <c r="Y65" s="45">
        <v>1</v>
      </c>
      <c r="Z65" s="45">
        <v>0</v>
      </c>
      <c r="AA65" s="45">
        <v>0</v>
      </c>
      <c r="AB65" s="45">
        <v>0</v>
      </c>
      <c r="AC65" s="45">
        <v>1</v>
      </c>
      <c r="AD65" s="45">
        <v>1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>
        <v>0</v>
      </c>
      <c r="AS65" s="45">
        <v>0</v>
      </c>
      <c r="AT65" s="45">
        <v>0</v>
      </c>
    </row>
    <row r="66" spans="2:46">
      <c r="B66" s="19"/>
      <c r="C66" s="20" t="s">
        <v>60</v>
      </c>
      <c r="D66" s="21"/>
      <c r="E66" s="45">
        <v>7</v>
      </c>
      <c r="F66" s="45">
        <v>6</v>
      </c>
      <c r="G66" s="45">
        <v>1</v>
      </c>
      <c r="H66" s="45">
        <v>2</v>
      </c>
      <c r="I66" s="45">
        <v>2</v>
      </c>
      <c r="J66" s="45">
        <v>0</v>
      </c>
      <c r="K66" s="45">
        <v>0</v>
      </c>
      <c r="L66" s="45">
        <v>0</v>
      </c>
      <c r="M66" s="45">
        <v>0</v>
      </c>
      <c r="N66" s="45">
        <v>1</v>
      </c>
      <c r="O66" s="45">
        <v>1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3</v>
      </c>
      <c r="X66" s="45">
        <v>2</v>
      </c>
      <c r="Y66" s="45">
        <v>1</v>
      </c>
      <c r="Z66" s="45">
        <v>0</v>
      </c>
      <c r="AA66" s="45">
        <v>0</v>
      </c>
      <c r="AB66" s="45">
        <v>0</v>
      </c>
      <c r="AC66" s="45">
        <v>1</v>
      </c>
      <c r="AD66" s="45">
        <v>1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13</v>
      </c>
      <c r="F67" s="45">
        <v>11</v>
      </c>
      <c r="G67" s="45">
        <v>2</v>
      </c>
      <c r="H67" s="45">
        <v>6</v>
      </c>
      <c r="I67" s="45">
        <v>6</v>
      </c>
      <c r="J67" s="45">
        <v>0</v>
      </c>
      <c r="K67" s="45">
        <v>0</v>
      </c>
      <c r="L67" s="45">
        <v>0</v>
      </c>
      <c r="M67" s="45">
        <v>0</v>
      </c>
      <c r="N67" s="45">
        <v>1</v>
      </c>
      <c r="O67" s="45">
        <v>1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3</v>
      </c>
      <c r="X67" s="45">
        <v>2</v>
      </c>
      <c r="Y67" s="45">
        <v>1</v>
      </c>
      <c r="Z67" s="45">
        <v>0</v>
      </c>
      <c r="AA67" s="45">
        <v>0</v>
      </c>
      <c r="AB67" s="45">
        <v>0</v>
      </c>
      <c r="AC67" s="45">
        <v>3</v>
      </c>
      <c r="AD67" s="45">
        <v>2</v>
      </c>
      <c r="AE67" s="45">
        <v>1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0</v>
      </c>
      <c r="AP67" s="45">
        <v>0</v>
      </c>
      <c r="AQ67" s="45">
        <v>0</v>
      </c>
      <c r="AR67" s="45">
        <v>0</v>
      </c>
      <c r="AS67" s="45">
        <v>0</v>
      </c>
      <c r="AT67" s="45">
        <v>0</v>
      </c>
    </row>
    <row r="68" spans="2:46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</row>
    <row r="69" spans="2:46">
      <c r="B69" s="66" t="s">
        <v>62</v>
      </c>
      <c r="C69" s="67" t="s">
        <v>62</v>
      </c>
      <c r="D69" s="21"/>
      <c r="E69" s="46">
        <v>42.2</v>
      </c>
      <c r="F69" s="46">
        <v>43.3</v>
      </c>
      <c r="G69" s="46">
        <v>39.6</v>
      </c>
      <c r="H69" s="46">
        <v>59.3</v>
      </c>
      <c r="I69" s="46">
        <v>59.3</v>
      </c>
      <c r="J69" s="46">
        <v>59.5</v>
      </c>
      <c r="K69" s="46">
        <v>53.5</v>
      </c>
      <c r="L69" s="46">
        <v>54.2</v>
      </c>
      <c r="M69" s="46">
        <v>49.5</v>
      </c>
      <c r="N69" s="46">
        <v>52.5</v>
      </c>
      <c r="O69" s="46">
        <v>52.3</v>
      </c>
      <c r="P69" s="46">
        <v>56.2</v>
      </c>
      <c r="Q69" s="46">
        <v>50</v>
      </c>
      <c r="R69" s="46">
        <v>50.3</v>
      </c>
      <c r="S69" s="46">
        <v>48.6</v>
      </c>
      <c r="T69" s="46">
        <v>60.5</v>
      </c>
      <c r="U69" s="46">
        <v>60.5</v>
      </c>
      <c r="V69" s="46">
        <v>0</v>
      </c>
      <c r="W69" s="46">
        <v>41.6</v>
      </c>
      <c r="X69" s="46">
        <v>42.3</v>
      </c>
      <c r="Y69" s="46">
        <v>40.1</v>
      </c>
      <c r="Z69" s="46">
        <v>38.200000000000003</v>
      </c>
      <c r="AA69" s="46">
        <v>39.799999999999997</v>
      </c>
      <c r="AB69" s="46">
        <v>36.200000000000003</v>
      </c>
      <c r="AC69" s="46">
        <v>34.4</v>
      </c>
      <c r="AD69" s="46">
        <v>36.5</v>
      </c>
      <c r="AE69" s="46">
        <v>31.9</v>
      </c>
      <c r="AF69" s="46">
        <v>41.6</v>
      </c>
      <c r="AG69" s="46">
        <v>0</v>
      </c>
      <c r="AH69" s="46">
        <v>41.6</v>
      </c>
      <c r="AI69" s="46">
        <v>56.5</v>
      </c>
      <c r="AJ69" s="46">
        <v>0</v>
      </c>
      <c r="AK69" s="46">
        <v>56.5</v>
      </c>
      <c r="AL69" s="46">
        <v>26.5</v>
      </c>
      <c r="AM69" s="46">
        <v>0</v>
      </c>
      <c r="AN69" s="46">
        <v>26.5</v>
      </c>
      <c r="AO69" s="46">
        <v>44.1</v>
      </c>
      <c r="AP69" s="46">
        <v>0</v>
      </c>
      <c r="AQ69" s="46">
        <v>44.1</v>
      </c>
      <c r="AR69" s="46">
        <v>32.799999999999997</v>
      </c>
      <c r="AS69" s="46">
        <v>32.5</v>
      </c>
      <c r="AT69" s="46">
        <v>32.9</v>
      </c>
    </row>
    <row r="70" spans="2:46">
      <c r="B70" s="19"/>
      <c r="C70" s="20"/>
      <c r="D70" s="2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</row>
    <row r="71" spans="2:46">
      <c r="B71" s="19"/>
      <c r="C71" s="20" t="s">
        <v>63</v>
      </c>
      <c r="D71" s="21"/>
      <c r="E71" s="41">
        <v>43.6</v>
      </c>
      <c r="F71" s="41">
        <v>44.8</v>
      </c>
      <c r="G71" s="41">
        <v>41.6</v>
      </c>
      <c r="H71" s="41">
        <v>0</v>
      </c>
      <c r="I71" s="41">
        <v>0</v>
      </c>
      <c r="J71" s="41">
        <v>0</v>
      </c>
      <c r="K71" s="41">
        <v>57.3</v>
      </c>
      <c r="L71" s="41">
        <v>57.3</v>
      </c>
      <c r="M71" s="41">
        <v>0</v>
      </c>
      <c r="N71" s="41">
        <v>53.5</v>
      </c>
      <c r="O71" s="41">
        <v>53.5</v>
      </c>
      <c r="P71" s="41">
        <v>0</v>
      </c>
      <c r="Q71" s="41">
        <v>53.2</v>
      </c>
      <c r="R71" s="41">
        <v>53.5</v>
      </c>
      <c r="S71" s="41">
        <v>50.5</v>
      </c>
      <c r="T71" s="41">
        <v>0</v>
      </c>
      <c r="U71" s="41">
        <v>0</v>
      </c>
      <c r="V71" s="41">
        <v>0</v>
      </c>
      <c r="W71" s="41">
        <v>42.5</v>
      </c>
      <c r="X71" s="41">
        <v>43.2</v>
      </c>
      <c r="Y71" s="41">
        <v>41.2</v>
      </c>
      <c r="Z71" s="41">
        <v>38.1</v>
      </c>
      <c r="AA71" s="41">
        <v>41</v>
      </c>
      <c r="AB71" s="41">
        <v>36.200000000000003</v>
      </c>
      <c r="AC71" s="41">
        <v>0</v>
      </c>
      <c r="AD71" s="41">
        <v>0</v>
      </c>
      <c r="AE71" s="41">
        <v>0</v>
      </c>
      <c r="AF71" s="41">
        <v>45.4</v>
      </c>
      <c r="AG71" s="41">
        <v>0</v>
      </c>
      <c r="AH71" s="41">
        <v>45.4</v>
      </c>
      <c r="AI71" s="41">
        <v>0</v>
      </c>
      <c r="AJ71" s="41">
        <v>0</v>
      </c>
      <c r="AK71" s="41">
        <v>0</v>
      </c>
      <c r="AL71" s="41">
        <v>0</v>
      </c>
      <c r="AM71" s="41">
        <v>0</v>
      </c>
      <c r="AN71" s="41">
        <v>0</v>
      </c>
      <c r="AO71" s="41">
        <v>0</v>
      </c>
      <c r="AP71" s="41">
        <v>0</v>
      </c>
      <c r="AQ71" s="41">
        <v>0</v>
      </c>
      <c r="AR71" s="41">
        <v>39.200000000000003</v>
      </c>
      <c r="AS71" s="41">
        <v>40.5</v>
      </c>
      <c r="AT71" s="41">
        <v>38.5</v>
      </c>
    </row>
    <row r="72" spans="2:46">
      <c r="B72" s="19"/>
      <c r="C72" s="20" t="s">
        <v>64</v>
      </c>
      <c r="D72" s="21"/>
      <c r="E72" s="41">
        <v>43</v>
      </c>
      <c r="F72" s="41">
        <v>44</v>
      </c>
      <c r="G72" s="41">
        <v>40.799999999999997</v>
      </c>
      <c r="H72" s="41">
        <v>56.5</v>
      </c>
      <c r="I72" s="41">
        <v>56.3</v>
      </c>
      <c r="J72" s="41">
        <v>59.5</v>
      </c>
      <c r="K72" s="41">
        <v>49.8</v>
      </c>
      <c r="L72" s="41">
        <v>49.9</v>
      </c>
      <c r="M72" s="41">
        <v>49.5</v>
      </c>
      <c r="N72" s="41">
        <v>51.5</v>
      </c>
      <c r="O72" s="41">
        <v>51.5</v>
      </c>
      <c r="P72" s="41">
        <v>51.5</v>
      </c>
      <c r="Q72" s="41">
        <v>49.2</v>
      </c>
      <c r="R72" s="41">
        <v>49.5</v>
      </c>
      <c r="S72" s="41">
        <v>48.4</v>
      </c>
      <c r="T72" s="41">
        <v>0</v>
      </c>
      <c r="U72" s="41">
        <v>0</v>
      </c>
      <c r="V72" s="41">
        <v>0</v>
      </c>
      <c r="W72" s="41">
        <v>42.3</v>
      </c>
      <c r="X72" s="41">
        <v>43</v>
      </c>
      <c r="Y72" s="41">
        <v>40.700000000000003</v>
      </c>
      <c r="Z72" s="41">
        <v>38.5</v>
      </c>
      <c r="AA72" s="41">
        <v>38.5</v>
      </c>
      <c r="AB72" s="41">
        <v>0</v>
      </c>
      <c r="AC72" s="41">
        <v>31.2</v>
      </c>
      <c r="AD72" s="41">
        <v>32</v>
      </c>
      <c r="AE72" s="41">
        <v>30.5</v>
      </c>
      <c r="AF72" s="41">
        <v>41.9</v>
      </c>
      <c r="AG72" s="41">
        <v>0</v>
      </c>
      <c r="AH72" s="41">
        <v>41.9</v>
      </c>
      <c r="AI72" s="41">
        <v>0</v>
      </c>
      <c r="AJ72" s="41">
        <v>0</v>
      </c>
      <c r="AK72" s="41">
        <v>0</v>
      </c>
      <c r="AL72" s="41">
        <v>26.5</v>
      </c>
      <c r="AM72" s="41">
        <v>0</v>
      </c>
      <c r="AN72" s="41">
        <v>26.5</v>
      </c>
      <c r="AO72" s="41">
        <v>44.1</v>
      </c>
      <c r="AP72" s="41">
        <v>0</v>
      </c>
      <c r="AQ72" s="41">
        <v>44.1</v>
      </c>
      <c r="AR72" s="41">
        <v>31.2</v>
      </c>
      <c r="AS72" s="41">
        <v>30.9</v>
      </c>
      <c r="AT72" s="41">
        <v>31.4</v>
      </c>
    </row>
    <row r="73" spans="2:46">
      <c r="B73" s="19"/>
      <c r="C73" s="20" t="s">
        <v>65</v>
      </c>
      <c r="D73" s="21"/>
      <c r="E73" s="41">
        <v>40.200000000000003</v>
      </c>
      <c r="F73" s="41">
        <v>41.7</v>
      </c>
      <c r="G73" s="41">
        <v>36.799999999999997</v>
      </c>
      <c r="H73" s="41">
        <v>64.8</v>
      </c>
      <c r="I73" s="41">
        <v>64.8</v>
      </c>
      <c r="J73" s="41">
        <v>0</v>
      </c>
      <c r="K73" s="41">
        <v>58.3</v>
      </c>
      <c r="L73" s="41">
        <v>58.3</v>
      </c>
      <c r="M73" s="41">
        <v>0</v>
      </c>
      <c r="N73" s="41">
        <v>54.2</v>
      </c>
      <c r="O73" s="41">
        <v>53.7</v>
      </c>
      <c r="P73" s="41">
        <v>58.5</v>
      </c>
      <c r="Q73" s="41">
        <v>0</v>
      </c>
      <c r="R73" s="41">
        <v>0</v>
      </c>
      <c r="S73" s="41">
        <v>0</v>
      </c>
      <c r="T73" s="41">
        <v>60.5</v>
      </c>
      <c r="U73" s="41">
        <v>60.5</v>
      </c>
      <c r="V73" s="41">
        <v>0</v>
      </c>
      <c r="W73" s="41">
        <v>40</v>
      </c>
      <c r="X73" s="41">
        <v>40.700000000000003</v>
      </c>
      <c r="Y73" s="41">
        <v>38</v>
      </c>
      <c r="Z73" s="41">
        <v>0</v>
      </c>
      <c r="AA73" s="41">
        <v>0</v>
      </c>
      <c r="AB73" s="41">
        <v>0</v>
      </c>
      <c r="AC73" s="41">
        <v>35.1</v>
      </c>
      <c r="AD73" s="41">
        <v>37.299999999999997</v>
      </c>
      <c r="AE73" s="41">
        <v>32.299999999999997</v>
      </c>
      <c r="AF73" s="41">
        <v>36.9</v>
      </c>
      <c r="AG73" s="41">
        <v>0</v>
      </c>
      <c r="AH73" s="41">
        <v>36.9</v>
      </c>
      <c r="AI73" s="41">
        <v>56.5</v>
      </c>
      <c r="AJ73" s="41">
        <v>0</v>
      </c>
      <c r="AK73" s="41">
        <v>56.5</v>
      </c>
      <c r="AL73" s="41">
        <v>0</v>
      </c>
      <c r="AM73" s="41">
        <v>0</v>
      </c>
      <c r="AN73" s="41">
        <v>0</v>
      </c>
      <c r="AO73" s="41">
        <v>0</v>
      </c>
      <c r="AP73" s="41">
        <v>0</v>
      </c>
      <c r="AQ73" s="41">
        <v>0</v>
      </c>
      <c r="AR73" s="41">
        <v>0</v>
      </c>
      <c r="AS73" s="41">
        <v>0</v>
      </c>
      <c r="AT73" s="41">
        <v>0</v>
      </c>
    </row>
    <row r="74" spans="2:46" ht="12.75" thickBot="1">
      <c r="B74" s="27"/>
      <c r="C74" s="27"/>
      <c r="D74" s="2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8"/>
      <c r="AI74" s="58"/>
      <c r="AJ74" s="58"/>
      <c r="AK74" s="58"/>
      <c r="AL74" s="58"/>
      <c r="AM74" s="58"/>
      <c r="AN74" s="58"/>
      <c r="AO74" s="58"/>
      <c r="AP74" s="58"/>
      <c r="AQ74" s="58"/>
      <c r="AR74" s="58"/>
      <c r="AS74" s="58"/>
      <c r="AT74" s="58"/>
    </row>
    <row r="75" spans="2:46" ht="18" customHeight="1">
      <c r="B75" s="30"/>
      <c r="C75" s="30"/>
    </row>
  </sheetData>
  <mergeCells count="16">
    <mergeCell ref="B11:C11"/>
    <mergeCell ref="B18:C18"/>
    <mergeCell ref="A1:B1"/>
    <mergeCell ref="AS1:AT1"/>
    <mergeCell ref="B6:D7"/>
    <mergeCell ref="B9:C9"/>
    <mergeCell ref="AL6:AN6"/>
    <mergeCell ref="AI6:AK6"/>
    <mergeCell ref="B69:C69"/>
    <mergeCell ref="B24:C24"/>
    <mergeCell ref="B30:C30"/>
    <mergeCell ref="B60:C60"/>
    <mergeCell ref="B36:C36"/>
    <mergeCell ref="B42:C42"/>
    <mergeCell ref="B48:C48"/>
    <mergeCell ref="B54:C54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pageOrder="overThenDown" orientation="portrait" r:id="rId1"/>
  <headerFooter alignWithMargins="0"/>
  <colBreaks count="1" manualBreakCount="1">
    <brk id="22" max="218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3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8.625" style="2" customWidth="1"/>
    <col min="8" max="16" width="6.625" style="2" customWidth="1"/>
    <col min="17" max="25" width="8.625" style="2" customWidth="1"/>
    <col min="26" max="46" width="6.625" style="2" customWidth="1"/>
    <col min="47" max="16384" width="9" style="2"/>
  </cols>
  <sheetData>
    <row r="1" spans="1:46" s="54" customFormat="1" ht="27" customHeight="1">
      <c r="A1" s="78" t="s">
        <v>107</v>
      </c>
      <c r="B1" s="78"/>
      <c r="AO1" s="56"/>
      <c r="AS1" s="77" t="s">
        <v>107</v>
      </c>
      <c r="AT1" s="77"/>
    </row>
    <row r="2" spans="1:46" s="54" customFormat="1"/>
    <row r="3" spans="1:46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124</v>
      </c>
      <c r="W3" s="50" t="s">
        <v>141</v>
      </c>
      <c r="X3" s="51"/>
      <c r="Y3" s="52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6.5" customHeight="1" thickBot="1">
      <c r="B5" s="2" t="s">
        <v>151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5" t="s">
        <v>13</v>
      </c>
      <c r="T7" s="15" t="s">
        <v>3</v>
      </c>
      <c r="U7" s="15" t="s">
        <v>12</v>
      </c>
      <c r="V7" s="15" t="s">
        <v>13</v>
      </c>
      <c r="W7" s="15" t="s">
        <v>3</v>
      </c>
      <c r="X7" s="15" t="s">
        <v>12</v>
      </c>
      <c r="Y7" s="15" t="s">
        <v>13</v>
      </c>
      <c r="Z7" s="15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41"/>
      <c r="AM8" s="41"/>
      <c r="AN8" s="41"/>
      <c r="AO8" s="35"/>
      <c r="AP8" s="35"/>
      <c r="AQ8" s="35"/>
      <c r="AR8" s="35"/>
      <c r="AS8" s="35"/>
      <c r="AT8" s="35"/>
    </row>
    <row r="9" spans="1:46" s="49" customFormat="1" ht="13.5">
      <c r="B9" s="66" t="s">
        <v>97</v>
      </c>
      <c r="C9" s="75"/>
      <c r="D9" s="61"/>
      <c r="E9" s="44">
        <v>1017</v>
      </c>
      <c r="F9" s="44">
        <v>700</v>
      </c>
      <c r="G9" s="44">
        <v>317</v>
      </c>
      <c r="H9" s="44">
        <v>25</v>
      </c>
      <c r="I9" s="44">
        <v>24</v>
      </c>
      <c r="J9" s="44">
        <v>1</v>
      </c>
      <c r="K9" s="44">
        <v>11</v>
      </c>
      <c r="L9" s="44">
        <v>8</v>
      </c>
      <c r="M9" s="44">
        <v>3</v>
      </c>
      <c r="N9" s="44">
        <v>32</v>
      </c>
      <c r="O9" s="44">
        <v>31</v>
      </c>
      <c r="P9" s="44">
        <v>1</v>
      </c>
      <c r="Q9" s="44">
        <v>45</v>
      </c>
      <c r="R9" s="44">
        <v>34</v>
      </c>
      <c r="S9" s="44">
        <v>11</v>
      </c>
      <c r="T9" s="44">
        <v>0</v>
      </c>
      <c r="U9" s="44">
        <v>0</v>
      </c>
      <c r="V9" s="44">
        <v>0</v>
      </c>
      <c r="W9" s="44">
        <v>843</v>
      </c>
      <c r="X9" s="44">
        <v>590</v>
      </c>
      <c r="Y9" s="44">
        <v>253</v>
      </c>
      <c r="Z9" s="44">
        <v>2</v>
      </c>
      <c r="AA9" s="44">
        <v>2</v>
      </c>
      <c r="AB9" s="44">
        <v>0</v>
      </c>
      <c r="AC9" s="44">
        <v>24</v>
      </c>
      <c r="AD9" s="44">
        <v>11</v>
      </c>
      <c r="AE9" s="44">
        <v>13</v>
      </c>
      <c r="AF9" s="44">
        <v>33</v>
      </c>
      <c r="AG9" s="44">
        <v>0</v>
      </c>
      <c r="AH9" s="44">
        <v>33</v>
      </c>
      <c r="AI9" s="44">
        <v>0</v>
      </c>
      <c r="AJ9" s="44">
        <v>0</v>
      </c>
      <c r="AK9" s="44">
        <v>0</v>
      </c>
      <c r="AL9" s="44">
        <v>2</v>
      </c>
      <c r="AM9" s="44">
        <v>0</v>
      </c>
      <c r="AN9" s="44">
        <v>2</v>
      </c>
      <c r="AO9" s="44">
        <v>9</v>
      </c>
      <c r="AP9" s="44">
        <v>0</v>
      </c>
      <c r="AQ9" s="44">
        <v>9</v>
      </c>
      <c r="AR9" s="44">
        <v>12</v>
      </c>
      <c r="AS9" s="44">
        <v>5</v>
      </c>
      <c r="AT9" s="44">
        <v>7</v>
      </c>
    </row>
    <row r="10" spans="1:46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45"/>
      <c r="AM10" s="45"/>
      <c r="AN10" s="45"/>
      <c r="AO10" s="35"/>
      <c r="AP10" s="35"/>
      <c r="AQ10" s="45"/>
      <c r="AR10" s="45"/>
      <c r="AS10" s="45"/>
      <c r="AT10" s="45"/>
    </row>
    <row r="11" spans="1:46" s="23" customFormat="1" ht="12" customHeight="1">
      <c r="B11" s="65" t="s">
        <v>98</v>
      </c>
      <c r="C11" s="65"/>
      <c r="D11" s="24"/>
      <c r="E11" s="44">
        <v>5</v>
      </c>
      <c r="F11" s="44">
        <v>1</v>
      </c>
      <c r="G11" s="44">
        <v>4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1</v>
      </c>
      <c r="X11" s="44">
        <v>0</v>
      </c>
      <c r="Y11" s="44">
        <v>1</v>
      </c>
      <c r="Z11" s="44">
        <v>0</v>
      </c>
      <c r="AA11" s="44">
        <v>0</v>
      </c>
      <c r="AB11" s="44">
        <v>0</v>
      </c>
      <c r="AC11" s="44">
        <v>3</v>
      </c>
      <c r="AD11" s="44">
        <v>1</v>
      </c>
      <c r="AE11" s="44">
        <v>2</v>
      </c>
      <c r="AF11" s="44">
        <v>0</v>
      </c>
      <c r="AG11" s="44">
        <v>0</v>
      </c>
      <c r="AH11" s="44">
        <v>0</v>
      </c>
      <c r="AI11" s="44">
        <v>0</v>
      </c>
      <c r="AJ11" s="44">
        <v>0</v>
      </c>
      <c r="AK11" s="44">
        <v>0</v>
      </c>
      <c r="AL11" s="44">
        <v>1</v>
      </c>
      <c r="AM11" s="44">
        <v>0</v>
      </c>
      <c r="AN11" s="44">
        <v>1</v>
      </c>
      <c r="AO11" s="44">
        <v>0</v>
      </c>
      <c r="AP11" s="44">
        <v>0</v>
      </c>
      <c r="AQ11" s="44">
        <v>0</v>
      </c>
      <c r="AR11" s="44">
        <v>1</v>
      </c>
      <c r="AS11" s="44">
        <v>0</v>
      </c>
      <c r="AT11" s="44">
        <v>1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0</v>
      </c>
      <c r="F13" s="45">
        <v>0</v>
      </c>
      <c r="G13" s="45">
        <v>0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0</v>
      </c>
      <c r="F14" s="45">
        <v>0</v>
      </c>
      <c r="G14" s="45">
        <v>0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0</v>
      </c>
      <c r="AP14" s="45">
        <v>0</v>
      </c>
      <c r="AQ14" s="45">
        <v>0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1</v>
      </c>
      <c r="F15" s="45">
        <v>0</v>
      </c>
      <c r="G15" s="45">
        <v>1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0</v>
      </c>
      <c r="X15" s="45">
        <v>0</v>
      </c>
      <c r="Y15" s="45">
        <v>0</v>
      </c>
      <c r="Z15" s="45">
        <v>0</v>
      </c>
      <c r="AA15" s="45">
        <v>0</v>
      </c>
      <c r="AB15" s="45">
        <v>0</v>
      </c>
      <c r="AC15" s="45">
        <v>1</v>
      </c>
      <c r="AD15" s="45">
        <v>0</v>
      </c>
      <c r="AE15" s="45">
        <v>1</v>
      </c>
      <c r="AF15" s="45">
        <v>0</v>
      </c>
      <c r="AG15" s="45">
        <v>0</v>
      </c>
      <c r="AH15" s="45">
        <v>0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0</v>
      </c>
      <c r="AP15" s="45">
        <v>0</v>
      </c>
      <c r="AQ15" s="45">
        <v>0</v>
      </c>
      <c r="AR15" s="45">
        <v>0</v>
      </c>
      <c r="AS15" s="45">
        <v>0</v>
      </c>
      <c r="AT15" s="45">
        <v>0</v>
      </c>
    </row>
    <row r="16" spans="1:46">
      <c r="B16" s="19"/>
      <c r="C16" s="20" t="s">
        <v>18</v>
      </c>
      <c r="D16" s="21"/>
      <c r="E16" s="45">
        <v>2</v>
      </c>
      <c r="F16" s="45">
        <v>0</v>
      </c>
      <c r="G16" s="45">
        <v>2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0</v>
      </c>
      <c r="X16" s="45">
        <v>0</v>
      </c>
      <c r="Y16" s="45">
        <v>0</v>
      </c>
      <c r="Z16" s="45">
        <v>0</v>
      </c>
      <c r="AA16" s="45">
        <v>0</v>
      </c>
      <c r="AB16" s="45">
        <v>0</v>
      </c>
      <c r="AC16" s="45">
        <v>1</v>
      </c>
      <c r="AD16" s="45">
        <v>0</v>
      </c>
      <c r="AE16" s="45">
        <v>1</v>
      </c>
      <c r="AF16" s="45">
        <v>0</v>
      </c>
      <c r="AG16" s="45">
        <v>0</v>
      </c>
      <c r="AH16" s="45">
        <v>0</v>
      </c>
      <c r="AI16" s="45">
        <v>0</v>
      </c>
      <c r="AJ16" s="45">
        <v>0</v>
      </c>
      <c r="AK16" s="45">
        <v>0</v>
      </c>
      <c r="AL16" s="45">
        <v>1</v>
      </c>
      <c r="AM16" s="45">
        <v>0</v>
      </c>
      <c r="AN16" s="45">
        <v>1</v>
      </c>
      <c r="AO16" s="45">
        <v>0</v>
      </c>
      <c r="AP16" s="45">
        <v>0</v>
      </c>
      <c r="AQ16" s="45">
        <v>0</v>
      </c>
      <c r="AR16" s="45">
        <v>1</v>
      </c>
      <c r="AS16" s="45">
        <v>0</v>
      </c>
      <c r="AT16" s="45">
        <v>1</v>
      </c>
    </row>
    <row r="17" spans="2:46">
      <c r="B17" s="19"/>
      <c r="C17" s="20" t="s">
        <v>19</v>
      </c>
      <c r="D17" s="21"/>
      <c r="E17" s="45">
        <v>2</v>
      </c>
      <c r="F17" s="45">
        <v>1</v>
      </c>
      <c r="G17" s="45">
        <v>1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1</v>
      </c>
      <c r="X17" s="45">
        <v>0</v>
      </c>
      <c r="Y17" s="45">
        <v>1</v>
      </c>
      <c r="Z17" s="45">
        <v>0</v>
      </c>
      <c r="AA17" s="45">
        <v>0</v>
      </c>
      <c r="AB17" s="45">
        <v>0</v>
      </c>
      <c r="AC17" s="45">
        <v>1</v>
      </c>
      <c r="AD17" s="45">
        <v>1</v>
      </c>
      <c r="AE17" s="45">
        <v>0</v>
      </c>
      <c r="AF17" s="45">
        <v>0</v>
      </c>
      <c r="AG17" s="45">
        <v>0</v>
      </c>
      <c r="AH17" s="45">
        <v>0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0</v>
      </c>
      <c r="AP17" s="45">
        <v>0</v>
      </c>
      <c r="AQ17" s="45">
        <v>0</v>
      </c>
      <c r="AR17" s="45">
        <v>0</v>
      </c>
      <c r="AS17" s="45">
        <v>0</v>
      </c>
      <c r="AT17" s="45">
        <v>0</v>
      </c>
    </row>
    <row r="18" spans="2:46" s="23" customFormat="1" ht="12" customHeight="1">
      <c r="B18" s="65" t="s">
        <v>99</v>
      </c>
      <c r="C18" s="65"/>
      <c r="D18" s="24"/>
      <c r="E18" s="44">
        <v>52</v>
      </c>
      <c r="F18" s="44">
        <v>25</v>
      </c>
      <c r="G18" s="44">
        <v>27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36</v>
      </c>
      <c r="X18" s="44">
        <v>21</v>
      </c>
      <c r="Y18" s="44">
        <v>15</v>
      </c>
      <c r="Z18" s="44">
        <v>0</v>
      </c>
      <c r="AA18" s="44">
        <v>0</v>
      </c>
      <c r="AB18" s="44">
        <v>0</v>
      </c>
      <c r="AC18" s="44">
        <v>9</v>
      </c>
      <c r="AD18" s="44">
        <v>4</v>
      </c>
      <c r="AE18" s="44">
        <v>5</v>
      </c>
      <c r="AF18" s="44">
        <v>6</v>
      </c>
      <c r="AG18" s="44">
        <v>0</v>
      </c>
      <c r="AH18" s="44">
        <v>6</v>
      </c>
      <c r="AI18" s="44">
        <v>0</v>
      </c>
      <c r="AJ18" s="44">
        <v>0</v>
      </c>
      <c r="AK18" s="44">
        <v>0</v>
      </c>
      <c r="AL18" s="44">
        <v>1</v>
      </c>
      <c r="AM18" s="44">
        <v>0</v>
      </c>
      <c r="AN18" s="44">
        <v>1</v>
      </c>
      <c r="AO18" s="44">
        <v>1</v>
      </c>
      <c r="AP18" s="44">
        <v>0</v>
      </c>
      <c r="AQ18" s="44">
        <v>1</v>
      </c>
      <c r="AR18" s="44">
        <v>8</v>
      </c>
      <c r="AS18" s="44">
        <v>4</v>
      </c>
      <c r="AT18" s="44">
        <v>4</v>
      </c>
    </row>
    <row r="19" spans="2:46">
      <c r="B19" s="19"/>
      <c r="C19" s="20" t="s">
        <v>20</v>
      </c>
      <c r="D19" s="21"/>
      <c r="E19" s="45">
        <v>5</v>
      </c>
      <c r="F19" s="45">
        <v>3</v>
      </c>
      <c r="G19" s="45">
        <v>2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4</v>
      </c>
      <c r="X19" s="45">
        <v>3</v>
      </c>
      <c r="Y19" s="45">
        <v>1</v>
      </c>
      <c r="Z19" s="45">
        <v>0</v>
      </c>
      <c r="AA19" s="45">
        <v>0</v>
      </c>
      <c r="AB19" s="45">
        <v>0</v>
      </c>
      <c r="AC19" s="45">
        <v>0</v>
      </c>
      <c r="AD19" s="45">
        <v>0</v>
      </c>
      <c r="AE19" s="45">
        <v>0</v>
      </c>
      <c r="AF19" s="45">
        <v>1</v>
      </c>
      <c r="AG19" s="45">
        <v>0</v>
      </c>
      <c r="AH19" s="45">
        <v>1</v>
      </c>
      <c r="AI19" s="45">
        <v>0</v>
      </c>
      <c r="AJ19" s="45">
        <v>0</v>
      </c>
      <c r="AK19" s="45">
        <v>0</v>
      </c>
      <c r="AL19" s="45">
        <v>0</v>
      </c>
      <c r="AM19" s="45">
        <v>0</v>
      </c>
      <c r="AN19" s="45">
        <v>0</v>
      </c>
      <c r="AO19" s="45">
        <v>0</v>
      </c>
      <c r="AP19" s="45">
        <v>0</v>
      </c>
      <c r="AQ19" s="45">
        <v>0</v>
      </c>
      <c r="AR19" s="45">
        <v>3</v>
      </c>
      <c r="AS19" s="45">
        <v>1</v>
      </c>
      <c r="AT19" s="45">
        <v>2</v>
      </c>
    </row>
    <row r="20" spans="2:46">
      <c r="B20" s="19"/>
      <c r="C20" s="20" t="s">
        <v>21</v>
      </c>
      <c r="D20" s="21"/>
      <c r="E20" s="45">
        <v>9</v>
      </c>
      <c r="F20" s="45">
        <v>4</v>
      </c>
      <c r="G20" s="45">
        <v>5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4</v>
      </c>
      <c r="X20" s="45">
        <v>2</v>
      </c>
      <c r="Y20" s="45">
        <v>2</v>
      </c>
      <c r="Z20" s="45">
        <v>0</v>
      </c>
      <c r="AA20" s="45">
        <v>0</v>
      </c>
      <c r="AB20" s="45">
        <v>0</v>
      </c>
      <c r="AC20" s="45">
        <v>3</v>
      </c>
      <c r="AD20" s="45">
        <v>2</v>
      </c>
      <c r="AE20" s="45">
        <v>1</v>
      </c>
      <c r="AF20" s="45">
        <v>2</v>
      </c>
      <c r="AG20" s="45">
        <v>0</v>
      </c>
      <c r="AH20" s="45">
        <v>2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0</v>
      </c>
      <c r="AP20" s="45">
        <v>0</v>
      </c>
      <c r="AQ20" s="45">
        <v>0</v>
      </c>
      <c r="AR20" s="45">
        <v>4</v>
      </c>
      <c r="AS20" s="45">
        <v>3</v>
      </c>
      <c r="AT20" s="45">
        <v>1</v>
      </c>
    </row>
    <row r="21" spans="2:46">
      <c r="B21" s="19"/>
      <c r="C21" s="20" t="s">
        <v>22</v>
      </c>
      <c r="D21" s="21"/>
      <c r="E21" s="45">
        <v>14</v>
      </c>
      <c r="F21" s="45">
        <v>8</v>
      </c>
      <c r="G21" s="45">
        <v>6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10</v>
      </c>
      <c r="X21" s="45">
        <v>6</v>
      </c>
      <c r="Y21" s="45">
        <v>4</v>
      </c>
      <c r="Z21" s="45">
        <v>0</v>
      </c>
      <c r="AA21" s="45">
        <v>0</v>
      </c>
      <c r="AB21" s="45">
        <v>0</v>
      </c>
      <c r="AC21" s="45">
        <v>3</v>
      </c>
      <c r="AD21" s="45">
        <v>2</v>
      </c>
      <c r="AE21" s="45">
        <v>1</v>
      </c>
      <c r="AF21" s="45">
        <v>1</v>
      </c>
      <c r="AG21" s="45">
        <v>0</v>
      </c>
      <c r="AH21" s="45">
        <v>1</v>
      </c>
      <c r="AI21" s="45">
        <v>0</v>
      </c>
      <c r="AJ21" s="45">
        <v>0</v>
      </c>
      <c r="AK21" s="45">
        <v>0</v>
      </c>
      <c r="AL21" s="45">
        <v>0</v>
      </c>
      <c r="AM21" s="45">
        <v>0</v>
      </c>
      <c r="AN21" s="45">
        <v>0</v>
      </c>
      <c r="AO21" s="45">
        <v>0</v>
      </c>
      <c r="AP21" s="45">
        <v>0</v>
      </c>
      <c r="AQ21" s="45">
        <v>0</v>
      </c>
      <c r="AR21" s="45">
        <v>0</v>
      </c>
      <c r="AS21" s="45">
        <v>0</v>
      </c>
      <c r="AT21" s="45">
        <v>0</v>
      </c>
    </row>
    <row r="22" spans="2:46">
      <c r="B22" s="19"/>
      <c r="C22" s="20" t="s">
        <v>23</v>
      </c>
      <c r="D22" s="21"/>
      <c r="E22" s="45">
        <v>10</v>
      </c>
      <c r="F22" s="45">
        <v>4</v>
      </c>
      <c r="G22" s="45">
        <v>6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8</v>
      </c>
      <c r="X22" s="45">
        <v>4</v>
      </c>
      <c r="Y22" s="45">
        <v>4</v>
      </c>
      <c r="Z22" s="45">
        <v>0</v>
      </c>
      <c r="AA22" s="45">
        <v>0</v>
      </c>
      <c r="AB22" s="45">
        <v>0</v>
      </c>
      <c r="AC22" s="45">
        <v>1</v>
      </c>
      <c r="AD22" s="45">
        <v>0</v>
      </c>
      <c r="AE22" s="45">
        <v>1</v>
      </c>
      <c r="AF22" s="45">
        <v>1</v>
      </c>
      <c r="AG22" s="45">
        <v>0</v>
      </c>
      <c r="AH22" s="45">
        <v>1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0</v>
      </c>
      <c r="AP22" s="45">
        <v>0</v>
      </c>
      <c r="AQ22" s="45">
        <v>0</v>
      </c>
      <c r="AR22" s="45">
        <v>1</v>
      </c>
      <c r="AS22" s="45">
        <v>0</v>
      </c>
      <c r="AT22" s="45">
        <v>1</v>
      </c>
    </row>
    <row r="23" spans="2:46">
      <c r="B23" s="19"/>
      <c r="C23" s="20" t="s">
        <v>24</v>
      </c>
      <c r="D23" s="21"/>
      <c r="E23" s="45">
        <v>14</v>
      </c>
      <c r="F23" s="45">
        <v>6</v>
      </c>
      <c r="G23" s="45">
        <v>8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10</v>
      </c>
      <c r="X23" s="45">
        <v>6</v>
      </c>
      <c r="Y23" s="45">
        <v>4</v>
      </c>
      <c r="Z23" s="45">
        <v>0</v>
      </c>
      <c r="AA23" s="45">
        <v>0</v>
      </c>
      <c r="AB23" s="45">
        <v>0</v>
      </c>
      <c r="AC23" s="45">
        <v>2</v>
      </c>
      <c r="AD23" s="45">
        <v>0</v>
      </c>
      <c r="AE23" s="45">
        <v>2</v>
      </c>
      <c r="AF23" s="45">
        <v>1</v>
      </c>
      <c r="AG23" s="45">
        <v>0</v>
      </c>
      <c r="AH23" s="45">
        <v>1</v>
      </c>
      <c r="AI23" s="45">
        <v>0</v>
      </c>
      <c r="AJ23" s="45">
        <v>0</v>
      </c>
      <c r="AK23" s="45">
        <v>0</v>
      </c>
      <c r="AL23" s="45">
        <v>1</v>
      </c>
      <c r="AM23" s="45">
        <v>0</v>
      </c>
      <c r="AN23" s="45">
        <v>1</v>
      </c>
      <c r="AO23" s="45">
        <v>1</v>
      </c>
      <c r="AP23" s="45">
        <v>0</v>
      </c>
      <c r="AQ23" s="45">
        <v>1</v>
      </c>
      <c r="AR23" s="45">
        <v>0</v>
      </c>
      <c r="AS23" s="45">
        <v>0</v>
      </c>
      <c r="AT23" s="45">
        <v>0</v>
      </c>
    </row>
    <row r="24" spans="2:46" s="23" customFormat="1" ht="12" customHeight="1">
      <c r="B24" s="65" t="s">
        <v>100</v>
      </c>
      <c r="C24" s="65"/>
      <c r="D24" s="24"/>
      <c r="E24" s="44">
        <v>163</v>
      </c>
      <c r="F24" s="44">
        <v>95</v>
      </c>
      <c r="G24" s="44">
        <v>68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0</v>
      </c>
      <c r="U24" s="44">
        <v>0</v>
      </c>
      <c r="V24" s="44">
        <v>0</v>
      </c>
      <c r="W24" s="44">
        <v>153</v>
      </c>
      <c r="X24" s="44">
        <v>92</v>
      </c>
      <c r="Y24" s="44">
        <v>61</v>
      </c>
      <c r="Z24" s="44">
        <v>0</v>
      </c>
      <c r="AA24" s="44">
        <v>0</v>
      </c>
      <c r="AB24" s="44">
        <v>0</v>
      </c>
      <c r="AC24" s="44">
        <v>7</v>
      </c>
      <c r="AD24" s="44">
        <v>3</v>
      </c>
      <c r="AE24" s="44">
        <v>4</v>
      </c>
      <c r="AF24" s="44">
        <v>3</v>
      </c>
      <c r="AG24" s="44">
        <v>0</v>
      </c>
      <c r="AH24" s="44">
        <v>3</v>
      </c>
      <c r="AI24" s="44">
        <v>0</v>
      </c>
      <c r="AJ24" s="44">
        <v>0</v>
      </c>
      <c r="AK24" s="44">
        <v>0</v>
      </c>
      <c r="AL24" s="44">
        <v>0</v>
      </c>
      <c r="AM24" s="44">
        <v>0</v>
      </c>
      <c r="AN24" s="44">
        <v>0</v>
      </c>
      <c r="AO24" s="44">
        <v>2</v>
      </c>
      <c r="AP24" s="44">
        <v>0</v>
      </c>
      <c r="AQ24" s="44">
        <v>2</v>
      </c>
      <c r="AR24" s="44">
        <v>1</v>
      </c>
      <c r="AS24" s="44">
        <v>0</v>
      </c>
      <c r="AT24" s="44">
        <v>1</v>
      </c>
    </row>
    <row r="25" spans="2:46">
      <c r="B25" s="19"/>
      <c r="C25" s="20" t="s">
        <v>25</v>
      </c>
      <c r="D25" s="21"/>
      <c r="E25" s="45">
        <v>29</v>
      </c>
      <c r="F25" s="45">
        <v>19</v>
      </c>
      <c r="G25" s="45">
        <v>10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27</v>
      </c>
      <c r="X25" s="45">
        <v>18</v>
      </c>
      <c r="Y25" s="45">
        <v>9</v>
      </c>
      <c r="Z25" s="45">
        <v>0</v>
      </c>
      <c r="AA25" s="45">
        <v>0</v>
      </c>
      <c r="AB25" s="45">
        <v>0</v>
      </c>
      <c r="AC25" s="45">
        <v>2</v>
      </c>
      <c r="AD25" s="45">
        <v>1</v>
      </c>
      <c r="AE25" s="45">
        <v>1</v>
      </c>
      <c r="AF25" s="45">
        <v>0</v>
      </c>
      <c r="AG25" s="45">
        <v>0</v>
      </c>
      <c r="AH25" s="45">
        <v>0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1</v>
      </c>
      <c r="AP25" s="45">
        <v>0</v>
      </c>
      <c r="AQ25" s="45">
        <v>1</v>
      </c>
      <c r="AR25" s="45">
        <v>1</v>
      </c>
      <c r="AS25" s="45">
        <v>0</v>
      </c>
      <c r="AT25" s="45">
        <v>1</v>
      </c>
    </row>
    <row r="26" spans="2:46">
      <c r="B26" s="19"/>
      <c r="C26" s="20" t="s">
        <v>26</v>
      </c>
      <c r="D26" s="21"/>
      <c r="E26" s="45">
        <v>32</v>
      </c>
      <c r="F26" s="45">
        <v>16</v>
      </c>
      <c r="G26" s="45">
        <v>16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31</v>
      </c>
      <c r="X26" s="45">
        <v>16</v>
      </c>
      <c r="Y26" s="45">
        <v>15</v>
      </c>
      <c r="Z26" s="45">
        <v>0</v>
      </c>
      <c r="AA26" s="45">
        <v>0</v>
      </c>
      <c r="AB26" s="45">
        <v>0</v>
      </c>
      <c r="AC26" s="45">
        <v>1</v>
      </c>
      <c r="AD26" s="45">
        <v>0</v>
      </c>
      <c r="AE26" s="45">
        <v>1</v>
      </c>
      <c r="AF26" s="45">
        <v>0</v>
      </c>
      <c r="AG26" s="45">
        <v>0</v>
      </c>
      <c r="AH26" s="45">
        <v>0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0</v>
      </c>
      <c r="AP26" s="45">
        <v>0</v>
      </c>
      <c r="AQ26" s="45">
        <v>0</v>
      </c>
      <c r="AR26" s="45">
        <v>0</v>
      </c>
      <c r="AS26" s="45">
        <v>0</v>
      </c>
      <c r="AT26" s="45">
        <v>0</v>
      </c>
    </row>
    <row r="27" spans="2:46">
      <c r="B27" s="19"/>
      <c r="C27" s="20" t="s">
        <v>27</v>
      </c>
      <c r="D27" s="21"/>
      <c r="E27" s="45">
        <v>27</v>
      </c>
      <c r="F27" s="45">
        <v>13</v>
      </c>
      <c r="G27" s="45">
        <v>14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25</v>
      </c>
      <c r="X27" s="45">
        <v>13</v>
      </c>
      <c r="Y27" s="45">
        <v>12</v>
      </c>
      <c r="Z27" s="45">
        <v>0</v>
      </c>
      <c r="AA27" s="45">
        <v>0</v>
      </c>
      <c r="AB27" s="45">
        <v>0</v>
      </c>
      <c r="AC27" s="45">
        <v>1</v>
      </c>
      <c r="AD27" s="45">
        <v>0</v>
      </c>
      <c r="AE27" s="45">
        <v>1</v>
      </c>
      <c r="AF27" s="45">
        <v>1</v>
      </c>
      <c r="AG27" s="45">
        <v>0</v>
      </c>
      <c r="AH27" s="45">
        <v>1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1</v>
      </c>
      <c r="AP27" s="45">
        <v>0</v>
      </c>
      <c r="AQ27" s="45">
        <v>1</v>
      </c>
      <c r="AR27" s="45">
        <v>0</v>
      </c>
      <c r="AS27" s="45">
        <v>0</v>
      </c>
      <c r="AT27" s="45">
        <v>0</v>
      </c>
    </row>
    <row r="28" spans="2:46">
      <c r="B28" s="19"/>
      <c r="C28" s="20" t="s">
        <v>28</v>
      </c>
      <c r="D28" s="21"/>
      <c r="E28" s="45">
        <v>31</v>
      </c>
      <c r="F28" s="45">
        <v>17</v>
      </c>
      <c r="G28" s="45">
        <v>14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30</v>
      </c>
      <c r="X28" s="45">
        <v>17</v>
      </c>
      <c r="Y28" s="45">
        <v>13</v>
      </c>
      <c r="Z28" s="45">
        <v>0</v>
      </c>
      <c r="AA28" s="45">
        <v>0</v>
      </c>
      <c r="AB28" s="45">
        <v>0</v>
      </c>
      <c r="AC28" s="45">
        <v>1</v>
      </c>
      <c r="AD28" s="45">
        <v>0</v>
      </c>
      <c r="AE28" s="45">
        <v>1</v>
      </c>
      <c r="AF28" s="45">
        <v>0</v>
      </c>
      <c r="AG28" s="45">
        <v>0</v>
      </c>
      <c r="AH28" s="45">
        <v>0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0</v>
      </c>
      <c r="AP28" s="45">
        <v>0</v>
      </c>
      <c r="AQ28" s="45">
        <v>0</v>
      </c>
      <c r="AR28" s="45">
        <v>0</v>
      </c>
      <c r="AS28" s="45">
        <v>0</v>
      </c>
      <c r="AT28" s="45">
        <v>0</v>
      </c>
    </row>
    <row r="29" spans="2:46">
      <c r="B29" s="19"/>
      <c r="C29" s="20" t="s">
        <v>29</v>
      </c>
      <c r="D29" s="21"/>
      <c r="E29" s="45">
        <v>44</v>
      </c>
      <c r="F29" s="45">
        <v>30</v>
      </c>
      <c r="G29" s="45">
        <v>14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40</v>
      </c>
      <c r="X29" s="45">
        <v>28</v>
      </c>
      <c r="Y29" s="45">
        <v>12</v>
      </c>
      <c r="Z29" s="45">
        <v>0</v>
      </c>
      <c r="AA29" s="45">
        <v>0</v>
      </c>
      <c r="AB29" s="45">
        <v>0</v>
      </c>
      <c r="AC29" s="45">
        <v>2</v>
      </c>
      <c r="AD29" s="45">
        <v>2</v>
      </c>
      <c r="AE29" s="45">
        <v>0</v>
      </c>
      <c r="AF29" s="45">
        <v>2</v>
      </c>
      <c r="AG29" s="45">
        <v>0</v>
      </c>
      <c r="AH29" s="45">
        <v>2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0</v>
      </c>
      <c r="AP29" s="45">
        <v>0</v>
      </c>
      <c r="AQ29" s="45">
        <v>0</v>
      </c>
      <c r="AR29" s="45">
        <v>0</v>
      </c>
      <c r="AS29" s="45">
        <v>0</v>
      </c>
      <c r="AT29" s="45">
        <v>0</v>
      </c>
    </row>
    <row r="30" spans="2:46" s="23" customFormat="1" ht="12" customHeight="1">
      <c r="B30" s="65" t="s">
        <v>101</v>
      </c>
      <c r="C30" s="65"/>
      <c r="D30" s="24"/>
      <c r="E30" s="44">
        <v>171</v>
      </c>
      <c r="F30" s="44">
        <v>114</v>
      </c>
      <c r="G30" s="44">
        <v>57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1</v>
      </c>
      <c r="R30" s="44">
        <v>1</v>
      </c>
      <c r="S30" s="44">
        <v>0</v>
      </c>
      <c r="T30" s="44">
        <v>0</v>
      </c>
      <c r="U30" s="44">
        <v>0</v>
      </c>
      <c r="V30" s="44">
        <v>0</v>
      </c>
      <c r="W30" s="44">
        <v>160</v>
      </c>
      <c r="X30" s="44">
        <v>110</v>
      </c>
      <c r="Y30" s="44">
        <v>50</v>
      </c>
      <c r="Z30" s="44">
        <v>1</v>
      </c>
      <c r="AA30" s="44">
        <v>1</v>
      </c>
      <c r="AB30" s="44">
        <v>0</v>
      </c>
      <c r="AC30" s="44">
        <v>3</v>
      </c>
      <c r="AD30" s="44">
        <v>2</v>
      </c>
      <c r="AE30" s="44">
        <v>1</v>
      </c>
      <c r="AF30" s="44">
        <v>6</v>
      </c>
      <c r="AG30" s="44">
        <v>0</v>
      </c>
      <c r="AH30" s="44">
        <v>6</v>
      </c>
      <c r="AI30" s="44">
        <v>0</v>
      </c>
      <c r="AJ30" s="44">
        <v>0</v>
      </c>
      <c r="AK30" s="44">
        <v>0</v>
      </c>
      <c r="AL30" s="44">
        <v>0</v>
      </c>
      <c r="AM30" s="44">
        <v>0</v>
      </c>
      <c r="AN30" s="44">
        <v>0</v>
      </c>
      <c r="AO30" s="44">
        <v>0</v>
      </c>
      <c r="AP30" s="44">
        <v>0</v>
      </c>
      <c r="AQ30" s="44">
        <v>0</v>
      </c>
      <c r="AR30" s="44">
        <v>0</v>
      </c>
      <c r="AS30" s="44">
        <v>0</v>
      </c>
      <c r="AT30" s="44">
        <v>0</v>
      </c>
    </row>
    <row r="31" spans="2:46">
      <c r="B31" s="19"/>
      <c r="C31" s="20" t="s">
        <v>30</v>
      </c>
      <c r="D31" s="21"/>
      <c r="E31" s="45">
        <v>29</v>
      </c>
      <c r="F31" s="45">
        <v>21</v>
      </c>
      <c r="G31" s="45">
        <v>8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25</v>
      </c>
      <c r="X31" s="45">
        <v>20</v>
      </c>
      <c r="Y31" s="45">
        <v>5</v>
      </c>
      <c r="Z31" s="45">
        <v>1</v>
      </c>
      <c r="AA31" s="45">
        <v>1</v>
      </c>
      <c r="AB31" s="45">
        <v>0</v>
      </c>
      <c r="AC31" s="45">
        <v>1</v>
      </c>
      <c r="AD31" s="45">
        <v>0</v>
      </c>
      <c r="AE31" s="45">
        <v>1</v>
      </c>
      <c r="AF31" s="45">
        <v>2</v>
      </c>
      <c r="AG31" s="45">
        <v>0</v>
      </c>
      <c r="AH31" s="45">
        <v>2</v>
      </c>
      <c r="AI31" s="45">
        <v>0</v>
      </c>
      <c r="AJ31" s="45">
        <v>0</v>
      </c>
      <c r="AK31" s="45">
        <v>0</v>
      </c>
      <c r="AL31" s="45">
        <v>0</v>
      </c>
      <c r="AM31" s="45">
        <v>0</v>
      </c>
      <c r="AN31" s="45">
        <v>0</v>
      </c>
      <c r="AO31" s="45">
        <v>0</v>
      </c>
      <c r="AP31" s="45">
        <v>0</v>
      </c>
      <c r="AQ31" s="45">
        <v>0</v>
      </c>
      <c r="AR31" s="45">
        <v>0</v>
      </c>
      <c r="AS31" s="45">
        <v>0</v>
      </c>
      <c r="AT31" s="45">
        <v>0</v>
      </c>
    </row>
    <row r="32" spans="2:46">
      <c r="B32" s="19"/>
      <c r="C32" s="20" t="s">
        <v>31</v>
      </c>
      <c r="D32" s="21"/>
      <c r="E32" s="45">
        <v>36</v>
      </c>
      <c r="F32" s="45">
        <v>21</v>
      </c>
      <c r="G32" s="45">
        <v>15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0</v>
      </c>
      <c r="U32" s="45">
        <v>0</v>
      </c>
      <c r="V32" s="45">
        <v>0</v>
      </c>
      <c r="W32" s="45">
        <v>33</v>
      </c>
      <c r="X32" s="45">
        <v>21</v>
      </c>
      <c r="Y32" s="45">
        <v>12</v>
      </c>
      <c r="Z32" s="45">
        <v>0</v>
      </c>
      <c r="AA32" s="45">
        <v>0</v>
      </c>
      <c r="AB32" s="45">
        <v>0</v>
      </c>
      <c r="AC32" s="45">
        <v>0</v>
      </c>
      <c r="AD32" s="45">
        <v>0</v>
      </c>
      <c r="AE32" s="45">
        <v>0</v>
      </c>
      <c r="AF32" s="45">
        <v>3</v>
      </c>
      <c r="AG32" s="45">
        <v>0</v>
      </c>
      <c r="AH32" s="45">
        <v>3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0</v>
      </c>
      <c r="AP32" s="45">
        <v>0</v>
      </c>
      <c r="AQ32" s="45">
        <v>0</v>
      </c>
      <c r="AR32" s="45">
        <v>0</v>
      </c>
      <c r="AS32" s="45">
        <v>0</v>
      </c>
      <c r="AT32" s="45">
        <v>0</v>
      </c>
    </row>
    <row r="33" spans="2:46">
      <c r="B33" s="19"/>
      <c r="C33" s="20" t="s">
        <v>32</v>
      </c>
      <c r="D33" s="21"/>
      <c r="E33" s="45">
        <v>37</v>
      </c>
      <c r="F33" s="45">
        <v>27</v>
      </c>
      <c r="G33" s="45">
        <v>10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36</v>
      </c>
      <c r="X33" s="45">
        <v>27</v>
      </c>
      <c r="Y33" s="45">
        <v>9</v>
      </c>
      <c r="Z33" s="45">
        <v>0</v>
      </c>
      <c r="AA33" s="45">
        <v>0</v>
      </c>
      <c r="AB33" s="45">
        <v>0</v>
      </c>
      <c r="AC33" s="45">
        <v>0</v>
      </c>
      <c r="AD33" s="45">
        <v>0</v>
      </c>
      <c r="AE33" s="45">
        <v>0</v>
      </c>
      <c r="AF33" s="45">
        <v>1</v>
      </c>
      <c r="AG33" s="45">
        <v>0</v>
      </c>
      <c r="AH33" s="45">
        <v>1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0</v>
      </c>
      <c r="AP33" s="45">
        <v>0</v>
      </c>
      <c r="AQ33" s="45">
        <v>0</v>
      </c>
      <c r="AR33" s="45">
        <v>0</v>
      </c>
      <c r="AS33" s="45">
        <v>0</v>
      </c>
      <c r="AT33" s="45">
        <v>0</v>
      </c>
    </row>
    <row r="34" spans="2:46">
      <c r="B34" s="19"/>
      <c r="C34" s="20" t="s">
        <v>33</v>
      </c>
      <c r="D34" s="21"/>
      <c r="E34" s="45">
        <v>37</v>
      </c>
      <c r="F34" s="45">
        <v>25</v>
      </c>
      <c r="G34" s="45">
        <v>12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0</v>
      </c>
      <c r="R34" s="45">
        <v>0</v>
      </c>
      <c r="S34" s="45">
        <v>0</v>
      </c>
      <c r="T34" s="45">
        <v>0</v>
      </c>
      <c r="U34" s="45">
        <v>0</v>
      </c>
      <c r="V34" s="45">
        <v>0</v>
      </c>
      <c r="W34" s="45">
        <v>35</v>
      </c>
      <c r="X34" s="45">
        <v>23</v>
      </c>
      <c r="Y34" s="45">
        <v>12</v>
      </c>
      <c r="Z34" s="45">
        <v>0</v>
      </c>
      <c r="AA34" s="45">
        <v>0</v>
      </c>
      <c r="AB34" s="45">
        <v>0</v>
      </c>
      <c r="AC34" s="45">
        <v>2</v>
      </c>
      <c r="AD34" s="45">
        <v>2</v>
      </c>
      <c r="AE34" s="45">
        <v>0</v>
      </c>
      <c r="AF34" s="45">
        <v>0</v>
      </c>
      <c r="AG34" s="45">
        <v>0</v>
      </c>
      <c r="AH34" s="45">
        <v>0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0</v>
      </c>
      <c r="AP34" s="45">
        <v>0</v>
      </c>
      <c r="AQ34" s="45">
        <v>0</v>
      </c>
      <c r="AR34" s="45">
        <v>0</v>
      </c>
      <c r="AS34" s="45">
        <v>0</v>
      </c>
      <c r="AT34" s="45">
        <v>0</v>
      </c>
    </row>
    <row r="35" spans="2:46">
      <c r="B35" s="19"/>
      <c r="C35" s="20" t="s">
        <v>34</v>
      </c>
      <c r="D35" s="21"/>
      <c r="E35" s="45">
        <v>32</v>
      </c>
      <c r="F35" s="45">
        <v>20</v>
      </c>
      <c r="G35" s="45">
        <v>12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1</v>
      </c>
      <c r="R35" s="45">
        <v>1</v>
      </c>
      <c r="S35" s="45">
        <v>0</v>
      </c>
      <c r="T35" s="45">
        <v>0</v>
      </c>
      <c r="U35" s="45">
        <v>0</v>
      </c>
      <c r="V35" s="45">
        <v>0</v>
      </c>
      <c r="W35" s="45">
        <v>31</v>
      </c>
      <c r="X35" s="45">
        <v>19</v>
      </c>
      <c r="Y35" s="45">
        <v>12</v>
      </c>
      <c r="Z35" s="45">
        <v>0</v>
      </c>
      <c r="AA35" s="45">
        <v>0</v>
      </c>
      <c r="AB35" s="45">
        <v>0</v>
      </c>
      <c r="AC35" s="45">
        <v>0</v>
      </c>
      <c r="AD35" s="45">
        <v>0</v>
      </c>
      <c r="AE35" s="45">
        <v>0</v>
      </c>
      <c r="AF35" s="45">
        <v>0</v>
      </c>
      <c r="AG35" s="45">
        <v>0</v>
      </c>
      <c r="AH35" s="45">
        <v>0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0</v>
      </c>
      <c r="AP35" s="45">
        <v>0</v>
      </c>
      <c r="AQ35" s="45">
        <v>0</v>
      </c>
      <c r="AR35" s="45">
        <v>0</v>
      </c>
      <c r="AS35" s="45">
        <v>0</v>
      </c>
      <c r="AT35" s="45">
        <v>0</v>
      </c>
    </row>
    <row r="36" spans="2:46" s="23" customFormat="1" ht="12" customHeight="1">
      <c r="B36" s="65" t="s">
        <v>102</v>
      </c>
      <c r="C36" s="65"/>
      <c r="D36" s="24"/>
      <c r="E36" s="44">
        <v>162</v>
      </c>
      <c r="F36" s="44">
        <v>106</v>
      </c>
      <c r="G36" s="44">
        <v>56</v>
      </c>
      <c r="H36" s="44">
        <v>0</v>
      </c>
      <c r="I36" s="44">
        <v>0</v>
      </c>
      <c r="J36" s="44">
        <v>0</v>
      </c>
      <c r="K36" s="44">
        <v>0</v>
      </c>
      <c r="L36" s="44">
        <v>0</v>
      </c>
      <c r="M36" s="44">
        <v>0</v>
      </c>
      <c r="N36" s="44">
        <v>0</v>
      </c>
      <c r="O36" s="44">
        <v>0</v>
      </c>
      <c r="P36" s="44">
        <v>0</v>
      </c>
      <c r="Q36" s="44">
        <v>5</v>
      </c>
      <c r="R36" s="44">
        <v>3</v>
      </c>
      <c r="S36" s="44">
        <v>2</v>
      </c>
      <c r="T36" s="44">
        <v>0</v>
      </c>
      <c r="U36" s="44">
        <v>0</v>
      </c>
      <c r="V36" s="44">
        <v>0</v>
      </c>
      <c r="W36" s="44">
        <v>152</v>
      </c>
      <c r="X36" s="44">
        <v>101</v>
      </c>
      <c r="Y36" s="44">
        <v>51</v>
      </c>
      <c r="Z36" s="44">
        <v>1</v>
      </c>
      <c r="AA36" s="44">
        <v>1</v>
      </c>
      <c r="AB36" s="44">
        <v>0</v>
      </c>
      <c r="AC36" s="44">
        <v>1</v>
      </c>
      <c r="AD36" s="44">
        <v>1</v>
      </c>
      <c r="AE36" s="44">
        <v>0</v>
      </c>
      <c r="AF36" s="44">
        <v>3</v>
      </c>
      <c r="AG36" s="44">
        <v>0</v>
      </c>
      <c r="AH36" s="44">
        <v>3</v>
      </c>
      <c r="AI36" s="44">
        <v>0</v>
      </c>
      <c r="AJ36" s="44">
        <v>0</v>
      </c>
      <c r="AK36" s="44">
        <v>0</v>
      </c>
      <c r="AL36" s="44">
        <v>0</v>
      </c>
      <c r="AM36" s="44">
        <v>0</v>
      </c>
      <c r="AN36" s="44">
        <v>0</v>
      </c>
      <c r="AO36" s="44">
        <v>1</v>
      </c>
      <c r="AP36" s="44">
        <v>0</v>
      </c>
      <c r="AQ36" s="44">
        <v>1</v>
      </c>
      <c r="AR36" s="44">
        <v>0</v>
      </c>
      <c r="AS36" s="44">
        <v>0</v>
      </c>
      <c r="AT36" s="44">
        <v>0</v>
      </c>
    </row>
    <row r="37" spans="2:46">
      <c r="B37" s="19"/>
      <c r="C37" s="20" t="s">
        <v>35</v>
      </c>
      <c r="D37" s="21"/>
      <c r="E37" s="45">
        <v>24</v>
      </c>
      <c r="F37" s="45">
        <v>16</v>
      </c>
      <c r="G37" s="45">
        <v>8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2</v>
      </c>
      <c r="R37" s="45">
        <v>1</v>
      </c>
      <c r="S37" s="45">
        <v>1</v>
      </c>
      <c r="T37" s="45">
        <v>0</v>
      </c>
      <c r="U37" s="45">
        <v>0</v>
      </c>
      <c r="V37" s="45">
        <v>0</v>
      </c>
      <c r="W37" s="45">
        <v>21</v>
      </c>
      <c r="X37" s="45">
        <v>15</v>
      </c>
      <c r="Y37" s="45">
        <v>6</v>
      </c>
      <c r="Z37" s="45">
        <v>0</v>
      </c>
      <c r="AA37" s="45">
        <v>0</v>
      </c>
      <c r="AB37" s="45">
        <v>0</v>
      </c>
      <c r="AC37" s="45">
        <v>0</v>
      </c>
      <c r="AD37" s="45">
        <v>0</v>
      </c>
      <c r="AE37" s="45">
        <v>0</v>
      </c>
      <c r="AF37" s="45">
        <v>1</v>
      </c>
      <c r="AG37" s="45">
        <v>0</v>
      </c>
      <c r="AH37" s="45">
        <v>1</v>
      </c>
      <c r="AI37" s="45">
        <v>0</v>
      </c>
      <c r="AJ37" s="45">
        <v>0</v>
      </c>
      <c r="AK37" s="45">
        <v>0</v>
      </c>
      <c r="AL37" s="45">
        <v>0</v>
      </c>
      <c r="AM37" s="45">
        <v>0</v>
      </c>
      <c r="AN37" s="45">
        <v>0</v>
      </c>
      <c r="AO37" s="45">
        <v>0</v>
      </c>
      <c r="AP37" s="45">
        <v>0</v>
      </c>
      <c r="AQ37" s="45">
        <v>0</v>
      </c>
      <c r="AR37" s="45">
        <v>0</v>
      </c>
      <c r="AS37" s="45">
        <v>0</v>
      </c>
      <c r="AT37" s="45">
        <v>0</v>
      </c>
    </row>
    <row r="38" spans="2:46">
      <c r="B38" s="19"/>
      <c r="C38" s="20" t="s">
        <v>36</v>
      </c>
      <c r="D38" s="21"/>
      <c r="E38" s="45">
        <v>29</v>
      </c>
      <c r="F38" s="45">
        <v>20</v>
      </c>
      <c r="G38" s="45">
        <v>9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1</v>
      </c>
      <c r="R38" s="45">
        <v>1</v>
      </c>
      <c r="S38" s="45">
        <v>0</v>
      </c>
      <c r="T38" s="45">
        <v>0</v>
      </c>
      <c r="U38" s="45">
        <v>0</v>
      </c>
      <c r="V38" s="45">
        <v>0</v>
      </c>
      <c r="W38" s="45">
        <v>26</v>
      </c>
      <c r="X38" s="45">
        <v>18</v>
      </c>
      <c r="Y38" s="45">
        <v>8</v>
      </c>
      <c r="Z38" s="45">
        <v>1</v>
      </c>
      <c r="AA38" s="45">
        <v>1</v>
      </c>
      <c r="AB38" s="45">
        <v>0</v>
      </c>
      <c r="AC38" s="45">
        <v>0</v>
      </c>
      <c r="AD38" s="45">
        <v>0</v>
      </c>
      <c r="AE38" s="45">
        <v>0</v>
      </c>
      <c r="AF38" s="45">
        <v>1</v>
      </c>
      <c r="AG38" s="45">
        <v>0</v>
      </c>
      <c r="AH38" s="45">
        <v>1</v>
      </c>
      <c r="AI38" s="45">
        <v>0</v>
      </c>
      <c r="AJ38" s="45">
        <v>0</v>
      </c>
      <c r="AK38" s="45">
        <v>0</v>
      </c>
      <c r="AL38" s="45">
        <v>0</v>
      </c>
      <c r="AM38" s="45">
        <v>0</v>
      </c>
      <c r="AN38" s="45">
        <v>0</v>
      </c>
      <c r="AO38" s="45">
        <v>1</v>
      </c>
      <c r="AP38" s="45">
        <v>0</v>
      </c>
      <c r="AQ38" s="45">
        <v>1</v>
      </c>
      <c r="AR38" s="45">
        <v>0</v>
      </c>
      <c r="AS38" s="45">
        <v>0</v>
      </c>
      <c r="AT38" s="45">
        <v>0</v>
      </c>
    </row>
    <row r="39" spans="2:46">
      <c r="B39" s="19"/>
      <c r="C39" s="20" t="s">
        <v>37</v>
      </c>
      <c r="D39" s="21"/>
      <c r="E39" s="45">
        <v>48</v>
      </c>
      <c r="F39" s="45">
        <v>31</v>
      </c>
      <c r="G39" s="45">
        <v>17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1</v>
      </c>
      <c r="R39" s="45">
        <v>0</v>
      </c>
      <c r="S39" s="45">
        <v>1</v>
      </c>
      <c r="T39" s="45">
        <v>0</v>
      </c>
      <c r="U39" s="45">
        <v>0</v>
      </c>
      <c r="V39" s="45">
        <v>0</v>
      </c>
      <c r="W39" s="45">
        <v>45</v>
      </c>
      <c r="X39" s="45">
        <v>30</v>
      </c>
      <c r="Y39" s="45">
        <v>15</v>
      </c>
      <c r="Z39" s="45">
        <v>0</v>
      </c>
      <c r="AA39" s="45">
        <v>0</v>
      </c>
      <c r="AB39" s="45">
        <v>0</v>
      </c>
      <c r="AC39" s="45">
        <v>1</v>
      </c>
      <c r="AD39" s="45">
        <v>1</v>
      </c>
      <c r="AE39" s="45">
        <v>0</v>
      </c>
      <c r="AF39" s="45">
        <v>1</v>
      </c>
      <c r="AG39" s="45">
        <v>0</v>
      </c>
      <c r="AH39" s="45">
        <v>1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0</v>
      </c>
      <c r="AP39" s="45">
        <v>0</v>
      </c>
      <c r="AQ39" s="45">
        <v>0</v>
      </c>
      <c r="AR39" s="45">
        <v>0</v>
      </c>
      <c r="AS39" s="45">
        <v>0</v>
      </c>
      <c r="AT39" s="45">
        <v>0</v>
      </c>
    </row>
    <row r="40" spans="2:46">
      <c r="B40" s="19"/>
      <c r="C40" s="20" t="s">
        <v>38</v>
      </c>
      <c r="D40" s="21"/>
      <c r="E40" s="45">
        <v>30</v>
      </c>
      <c r="F40" s="45">
        <v>18</v>
      </c>
      <c r="G40" s="45">
        <v>12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1</v>
      </c>
      <c r="R40" s="45">
        <v>1</v>
      </c>
      <c r="S40" s="45">
        <v>0</v>
      </c>
      <c r="T40" s="45">
        <v>0</v>
      </c>
      <c r="U40" s="45">
        <v>0</v>
      </c>
      <c r="V40" s="45">
        <v>0</v>
      </c>
      <c r="W40" s="45">
        <v>29</v>
      </c>
      <c r="X40" s="45">
        <v>17</v>
      </c>
      <c r="Y40" s="45">
        <v>12</v>
      </c>
      <c r="Z40" s="45">
        <v>0</v>
      </c>
      <c r="AA40" s="45">
        <v>0</v>
      </c>
      <c r="AB40" s="45">
        <v>0</v>
      </c>
      <c r="AC40" s="45">
        <v>0</v>
      </c>
      <c r="AD40" s="45">
        <v>0</v>
      </c>
      <c r="AE40" s="45">
        <v>0</v>
      </c>
      <c r="AF40" s="45">
        <v>0</v>
      </c>
      <c r="AG40" s="45">
        <v>0</v>
      </c>
      <c r="AH40" s="45">
        <v>0</v>
      </c>
      <c r="AI40" s="45">
        <v>0</v>
      </c>
      <c r="AJ40" s="45">
        <v>0</v>
      </c>
      <c r="AK40" s="45">
        <v>0</v>
      </c>
      <c r="AL40" s="45">
        <v>0</v>
      </c>
      <c r="AM40" s="45">
        <v>0</v>
      </c>
      <c r="AN40" s="45">
        <v>0</v>
      </c>
      <c r="AO40" s="45">
        <v>0</v>
      </c>
      <c r="AP40" s="45">
        <v>0</v>
      </c>
      <c r="AQ40" s="45">
        <v>0</v>
      </c>
      <c r="AR40" s="45">
        <v>0</v>
      </c>
      <c r="AS40" s="45">
        <v>0</v>
      </c>
      <c r="AT40" s="45">
        <v>0</v>
      </c>
    </row>
    <row r="41" spans="2:46">
      <c r="B41" s="19"/>
      <c r="C41" s="20" t="s">
        <v>39</v>
      </c>
      <c r="D41" s="21"/>
      <c r="E41" s="45">
        <v>31</v>
      </c>
      <c r="F41" s="45">
        <v>21</v>
      </c>
      <c r="G41" s="45">
        <v>10</v>
      </c>
      <c r="H41" s="45">
        <v>0</v>
      </c>
      <c r="I41" s="45">
        <v>0</v>
      </c>
      <c r="J41" s="45">
        <v>0</v>
      </c>
      <c r="K41" s="45">
        <v>0</v>
      </c>
      <c r="L41" s="45">
        <v>0</v>
      </c>
      <c r="M41" s="45">
        <v>0</v>
      </c>
      <c r="N41" s="45">
        <v>0</v>
      </c>
      <c r="O41" s="45">
        <v>0</v>
      </c>
      <c r="P41" s="45">
        <v>0</v>
      </c>
      <c r="Q41" s="45">
        <v>0</v>
      </c>
      <c r="R41" s="45">
        <v>0</v>
      </c>
      <c r="S41" s="45">
        <v>0</v>
      </c>
      <c r="T41" s="45">
        <v>0</v>
      </c>
      <c r="U41" s="45">
        <v>0</v>
      </c>
      <c r="V41" s="45">
        <v>0</v>
      </c>
      <c r="W41" s="45">
        <v>31</v>
      </c>
      <c r="X41" s="45">
        <v>21</v>
      </c>
      <c r="Y41" s="45">
        <v>10</v>
      </c>
      <c r="Z41" s="45">
        <v>0</v>
      </c>
      <c r="AA41" s="45">
        <v>0</v>
      </c>
      <c r="AB41" s="45">
        <v>0</v>
      </c>
      <c r="AC41" s="45">
        <v>0</v>
      </c>
      <c r="AD41" s="45">
        <v>0</v>
      </c>
      <c r="AE41" s="45">
        <v>0</v>
      </c>
      <c r="AF41" s="45">
        <v>0</v>
      </c>
      <c r="AG41" s="45">
        <v>0</v>
      </c>
      <c r="AH41" s="45">
        <v>0</v>
      </c>
      <c r="AI41" s="45">
        <v>0</v>
      </c>
      <c r="AJ41" s="45">
        <v>0</v>
      </c>
      <c r="AK41" s="45">
        <v>0</v>
      </c>
      <c r="AL41" s="45">
        <v>0</v>
      </c>
      <c r="AM41" s="45">
        <v>0</v>
      </c>
      <c r="AN41" s="45">
        <v>0</v>
      </c>
      <c r="AO41" s="45">
        <v>0</v>
      </c>
      <c r="AP41" s="45">
        <v>0</v>
      </c>
      <c r="AQ41" s="45">
        <v>0</v>
      </c>
      <c r="AR41" s="45">
        <v>0</v>
      </c>
      <c r="AS41" s="45">
        <v>0</v>
      </c>
      <c r="AT41" s="45">
        <v>0</v>
      </c>
    </row>
    <row r="42" spans="2:46" s="23" customFormat="1" ht="12" customHeight="1">
      <c r="B42" s="65" t="s">
        <v>103</v>
      </c>
      <c r="C42" s="65"/>
      <c r="D42" s="24"/>
      <c r="E42" s="44">
        <v>234</v>
      </c>
      <c r="F42" s="44">
        <v>181</v>
      </c>
      <c r="G42" s="44">
        <v>53</v>
      </c>
      <c r="H42" s="44">
        <v>0</v>
      </c>
      <c r="I42" s="44">
        <v>0</v>
      </c>
      <c r="J42" s="44">
        <v>0</v>
      </c>
      <c r="K42" s="44">
        <v>6</v>
      </c>
      <c r="L42" s="44">
        <v>5</v>
      </c>
      <c r="M42" s="44">
        <v>1</v>
      </c>
      <c r="N42" s="44">
        <v>11</v>
      </c>
      <c r="O42" s="44">
        <v>11</v>
      </c>
      <c r="P42" s="44">
        <v>0</v>
      </c>
      <c r="Q42" s="44">
        <v>26</v>
      </c>
      <c r="R42" s="44">
        <v>20</v>
      </c>
      <c r="S42" s="44">
        <v>6</v>
      </c>
      <c r="T42" s="44">
        <v>0</v>
      </c>
      <c r="U42" s="44">
        <v>0</v>
      </c>
      <c r="V42" s="44">
        <v>0</v>
      </c>
      <c r="W42" s="44">
        <v>183</v>
      </c>
      <c r="X42" s="44">
        <v>145</v>
      </c>
      <c r="Y42" s="44">
        <v>38</v>
      </c>
      <c r="Z42" s="44">
        <v>0</v>
      </c>
      <c r="AA42" s="44">
        <v>0</v>
      </c>
      <c r="AB42" s="44">
        <v>0</v>
      </c>
      <c r="AC42" s="44">
        <v>1</v>
      </c>
      <c r="AD42" s="44">
        <v>0</v>
      </c>
      <c r="AE42" s="44">
        <v>1</v>
      </c>
      <c r="AF42" s="44">
        <v>7</v>
      </c>
      <c r="AG42" s="44">
        <v>0</v>
      </c>
      <c r="AH42" s="44">
        <v>7</v>
      </c>
      <c r="AI42" s="44">
        <v>0</v>
      </c>
      <c r="AJ42" s="44">
        <v>0</v>
      </c>
      <c r="AK42" s="44">
        <v>0</v>
      </c>
      <c r="AL42" s="44">
        <v>0</v>
      </c>
      <c r="AM42" s="44">
        <v>0</v>
      </c>
      <c r="AN42" s="44">
        <v>0</v>
      </c>
      <c r="AO42" s="44">
        <v>1</v>
      </c>
      <c r="AP42" s="44">
        <v>0</v>
      </c>
      <c r="AQ42" s="44">
        <v>1</v>
      </c>
      <c r="AR42" s="44">
        <v>1</v>
      </c>
      <c r="AS42" s="44">
        <v>1</v>
      </c>
      <c r="AT42" s="44">
        <v>0</v>
      </c>
    </row>
    <row r="43" spans="2:46">
      <c r="B43" s="19"/>
      <c r="C43" s="20" t="s">
        <v>40</v>
      </c>
      <c r="D43" s="21"/>
      <c r="E43" s="45">
        <v>41</v>
      </c>
      <c r="F43" s="45">
        <v>26</v>
      </c>
      <c r="G43" s="45">
        <v>15</v>
      </c>
      <c r="H43" s="45">
        <v>0</v>
      </c>
      <c r="I43" s="45">
        <v>0</v>
      </c>
      <c r="J43" s="45">
        <v>0</v>
      </c>
      <c r="K43" s="45">
        <v>2</v>
      </c>
      <c r="L43" s="45">
        <v>1</v>
      </c>
      <c r="M43" s="45">
        <v>1</v>
      </c>
      <c r="N43" s="45">
        <v>1</v>
      </c>
      <c r="O43" s="45">
        <v>1</v>
      </c>
      <c r="P43" s="45">
        <v>0</v>
      </c>
      <c r="Q43" s="45">
        <v>2</v>
      </c>
      <c r="R43" s="45">
        <v>1</v>
      </c>
      <c r="S43" s="45">
        <v>1</v>
      </c>
      <c r="T43" s="45">
        <v>0</v>
      </c>
      <c r="U43" s="45">
        <v>0</v>
      </c>
      <c r="V43" s="45">
        <v>0</v>
      </c>
      <c r="W43" s="45">
        <v>35</v>
      </c>
      <c r="X43" s="45">
        <v>23</v>
      </c>
      <c r="Y43" s="45">
        <v>12</v>
      </c>
      <c r="Z43" s="45">
        <v>0</v>
      </c>
      <c r="AA43" s="45">
        <v>0</v>
      </c>
      <c r="AB43" s="45">
        <v>0</v>
      </c>
      <c r="AC43" s="45">
        <v>1</v>
      </c>
      <c r="AD43" s="45">
        <v>0</v>
      </c>
      <c r="AE43" s="45">
        <v>1</v>
      </c>
      <c r="AF43" s="45">
        <v>0</v>
      </c>
      <c r="AG43" s="45">
        <v>0</v>
      </c>
      <c r="AH43" s="45">
        <v>0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0</v>
      </c>
      <c r="AP43" s="45">
        <v>0</v>
      </c>
      <c r="AQ43" s="45">
        <v>0</v>
      </c>
      <c r="AR43" s="45">
        <v>0</v>
      </c>
      <c r="AS43" s="45">
        <v>0</v>
      </c>
      <c r="AT43" s="45">
        <v>0</v>
      </c>
    </row>
    <row r="44" spans="2:46">
      <c r="B44" s="19"/>
      <c r="C44" s="20" t="s">
        <v>41</v>
      </c>
      <c r="D44" s="21"/>
      <c r="E44" s="45">
        <v>36</v>
      </c>
      <c r="F44" s="45">
        <v>30</v>
      </c>
      <c r="G44" s="45">
        <v>6</v>
      </c>
      <c r="H44" s="45">
        <v>0</v>
      </c>
      <c r="I44" s="45">
        <v>0</v>
      </c>
      <c r="J44" s="45">
        <v>0</v>
      </c>
      <c r="K44" s="45">
        <v>1</v>
      </c>
      <c r="L44" s="45">
        <v>1</v>
      </c>
      <c r="M44" s="45">
        <v>0</v>
      </c>
      <c r="N44" s="45">
        <v>0</v>
      </c>
      <c r="O44" s="45">
        <v>0</v>
      </c>
      <c r="P44" s="45">
        <v>0</v>
      </c>
      <c r="Q44" s="45">
        <v>0</v>
      </c>
      <c r="R44" s="45">
        <v>0</v>
      </c>
      <c r="S44" s="45">
        <v>0</v>
      </c>
      <c r="T44" s="45">
        <v>0</v>
      </c>
      <c r="U44" s="45">
        <v>0</v>
      </c>
      <c r="V44" s="45">
        <v>0</v>
      </c>
      <c r="W44" s="45">
        <v>32</v>
      </c>
      <c r="X44" s="45">
        <v>29</v>
      </c>
      <c r="Y44" s="45">
        <v>3</v>
      </c>
      <c r="Z44" s="45">
        <v>0</v>
      </c>
      <c r="AA44" s="45">
        <v>0</v>
      </c>
      <c r="AB44" s="45">
        <v>0</v>
      </c>
      <c r="AC44" s="45">
        <v>0</v>
      </c>
      <c r="AD44" s="45">
        <v>0</v>
      </c>
      <c r="AE44" s="45">
        <v>0</v>
      </c>
      <c r="AF44" s="45">
        <v>3</v>
      </c>
      <c r="AG44" s="45">
        <v>0</v>
      </c>
      <c r="AH44" s="45">
        <v>3</v>
      </c>
      <c r="AI44" s="45">
        <v>0</v>
      </c>
      <c r="AJ44" s="45">
        <v>0</v>
      </c>
      <c r="AK44" s="45">
        <v>0</v>
      </c>
      <c r="AL44" s="45">
        <v>0</v>
      </c>
      <c r="AM44" s="45">
        <v>0</v>
      </c>
      <c r="AN44" s="45">
        <v>0</v>
      </c>
      <c r="AO44" s="45">
        <v>1</v>
      </c>
      <c r="AP44" s="45">
        <v>0</v>
      </c>
      <c r="AQ44" s="45">
        <v>1</v>
      </c>
      <c r="AR44" s="45">
        <v>0</v>
      </c>
      <c r="AS44" s="45">
        <v>0</v>
      </c>
      <c r="AT44" s="45">
        <v>0</v>
      </c>
    </row>
    <row r="45" spans="2:46">
      <c r="B45" s="19"/>
      <c r="C45" s="20" t="s">
        <v>42</v>
      </c>
      <c r="D45" s="21"/>
      <c r="E45" s="45">
        <v>49</v>
      </c>
      <c r="F45" s="45">
        <v>39</v>
      </c>
      <c r="G45" s="45">
        <v>10</v>
      </c>
      <c r="H45" s="45">
        <v>0</v>
      </c>
      <c r="I45" s="45">
        <v>0</v>
      </c>
      <c r="J45" s="45">
        <v>0</v>
      </c>
      <c r="K45" s="45">
        <v>1</v>
      </c>
      <c r="L45" s="45">
        <v>1</v>
      </c>
      <c r="M45" s="45">
        <v>0</v>
      </c>
      <c r="N45" s="45">
        <v>1</v>
      </c>
      <c r="O45" s="45">
        <v>1</v>
      </c>
      <c r="P45" s="45">
        <v>0</v>
      </c>
      <c r="Q45" s="45">
        <v>7</v>
      </c>
      <c r="R45" s="45">
        <v>6</v>
      </c>
      <c r="S45" s="45">
        <v>1</v>
      </c>
      <c r="T45" s="45">
        <v>0</v>
      </c>
      <c r="U45" s="45">
        <v>0</v>
      </c>
      <c r="V45" s="45">
        <v>0</v>
      </c>
      <c r="W45" s="45">
        <v>38</v>
      </c>
      <c r="X45" s="45">
        <v>31</v>
      </c>
      <c r="Y45" s="45">
        <v>7</v>
      </c>
      <c r="Z45" s="45">
        <v>0</v>
      </c>
      <c r="AA45" s="45">
        <v>0</v>
      </c>
      <c r="AB45" s="45">
        <v>0</v>
      </c>
      <c r="AC45" s="45">
        <v>0</v>
      </c>
      <c r="AD45" s="45">
        <v>0</v>
      </c>
      <c r="AE45" s="45">
        <v>0</v>
      </c>
      <c r="AF45" s="45">
        <v>2</v>
      </c>
      <c r="AG45" s="45">
        <v>0</v>
      </c>
      <c r="AH45" s="45">
        <v>2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0</v>
      </c>
      <c r="AP45" s="45">
        <v>0</v>
      </c>
      <c r="AQ45" s="45">
        <v>0</v>
      </c>
      <c r="AR45" s="45">
        <v>0</v>
      </c>
      <c r="AS45" s="45">
        <v>0</v>
      </c>
      <c r="AT45" s="45">
        <v>0</v>
      </c>
    </row>
    <row r="46" spans="2:46">
      <c r="B46" s="19"/>
      <c r="C46" s="20" t="s">
        <v>43</v>
      </c>
      <c r="D46" s="21"/>
      <c r="E46" s="45">
        <v>57</v>
      </c>
      <c r="F46" s="45">
        <v>45</v>
      </c>
      <c r="G46" s="45">
        <v>12</v>
      </c>
      <c r="H46" s="45">
        <v>0</v>
      </c>
      <c r="I46" s="45">
        <v>0</v>
      </c>
      <c r="J46" s="45">
        <v>0</v>
      </c>
      <c r="K46" s="45">
        <v>2</v>
      </c>
      <c r="L46" s="45">
        <v>2</v>
      </c>
      <c r="M46" s="45">
        <v>0</v>
      </c>
      <c r="N46" s="45">
        <v>4</v>
      </c>
      <c r="O46" s="45">
        <v>4</v>
      </c>
      <c r="P46" s="45">
        <v>0</v>
      </c>
      <c r="Q46" s="45">
        <v>9</v>
      </c>
      <c r="R46" s="45">
        <v>6</v>
      </c>
      <c r="S46" s="45">
        <v>3</v>
      </c>
      <c r="T46" s="45">
        <v>0</v>
      </c>
      <c r="U46" s="45">
        <v>0</v>
      </c>
      <c r="V46" s="45">
        <v>0</v>
      </c>
      <c r="W46" s="45">
        <v>40</v>
      </c>
      <c r="X46" s="45">
        <v>33</v>
      </c>
      <c r="Y46" s="45">
        <v>7</v>
      </c>
      <c r="Z46" s="45">
        <v>0</v>
      </c>
      <c r="AA46" s="45">
        <v>0</v>
      </c>
      <c r="AB46" s="45">
        <v>0</v>
      </c>
      <c r="AC46" s="45">
        <v>0</v>
      </c>
      <c r="AD46" s="45">
        <v>0</v>
      </c>
      <c r="AE46" s="45">
        <v>0</v>
      </c>
      <c r="AF46" s="45">
        <v>2</v>
      </c>
      <c r="AG46" s="45">
        <v>0</v>
      </c>
      <c r="AH46" s="45">
        <v>2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0</v>
      </c>
      <c r="AP46" s="45">
        <v>0</v>
      </c>
      <c r="AQ46" s="45">
        <v>0</v>
      </c>
      <c r="AR46" s="45">
        <v>0</v>
      </c>
      <c r="AS46" s="45">
        <v>0</v>
      </c>
      <c r="AT46" s="45">
        <v>0</v>
      </c>
    </row>
    <row r="47" spans="2:46" ht="12.75" customHeight="1">
      <c r="B47" s="19"/>
      <c r="C47" s="20" t="s">
        <v>44</v>
      </c>
      <c r="D47" s="21"/>
      <c r="E47" s="45">
        <v>51</v>
      </c>
      <c r="F47" s="45">
        <v>41</v>
      </c>
      <c r="G47" s="45">
        <v>10</v>
      </c>
      <c r="H47" s="45">
        <v>0</v>
      </c>
      <c r="I47" s="45">
        <v>0</v>
      </c>
      <c r="J47" s="45">
        <v>0</v>
      </c>
      <c r="K47" s="45">
        <v>0</v>
      </c>
      <c r="L47" s="45">
        <v>0</v>
      </c>
      <c r="M47" s="45">
        <v>0</v>
      </c>
      <c r="N47" s="45">
        <v>5</v>
      </c>
      <c r="O47" s="45">
        <v>5</v>
      </c>
      <c r="P47" s="45">
        <v>0</v>
      </c>
      <c r="Q47" s="45">
        <v>8</v>
      </c>
      <c r="R47" s="45">
        <v>7</v>
      </c>
      <c r="S47" s="45">
        <v>1</v>
      </c>
      <c r="T47" s="45">
        <v>0</v>
      </c>
      <c r="U47" s="45">
        <v>0</v>
      </c>
      <c r="V47" s="45">
        <v>0</v>
      </c>
      <c r="W47" s="45">
        <v>38</v>
      </c>
      <c r="X47" s="45">
        <v>29</v>
      </c>
      <c r="Y47" s="45">
        <v>9</v>
      </c>
      <c r="Z47" s="45">
        <v>0</v>
      </c>
      <c r="AA47" s="45">
        <v>0</v>
      </c>
      <c r="AB47" s="45">
        <v>0</v>
      </c>
      <c r="AC47" s="45">
        <v>0</v>
      </c>
      <c r="AD47" s="45">
        <v>0</v>
      </c>
      <c r="AE47" s="45">
        <v>0</v>
      </c>
      <c r="AF47" s="45">
        <v>0</v>
      </c>
      <c r="AG47" s="45">
        <v>0</v>
      </c>
      <c r="AH47" s="45">
        <v>0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0</v>
      </c>
      <c r="AP47" s="45">
        <v>0</v>
      </c>
      <c r="AQ47" s="45">
        <v>0</v>
      </c>
      <c r="AR47" s="45">
        <v>1</v>
      </c>
      <c r="AS47" s="45">
        <v>1</v>
      </c>
      <c r="AT47" s="45">
        <v>0</v>
      </c>
    </row>
    <row r="48" spans="2:46" s="23" customFormat="1" ht="12" customHeight="1">
      <c r="B48" s="65" t="s">
        <v>104</v>
      </c>
      <c r="C48" s="65"/>
      <c r="D48" s="24"/>
      <c r="E48" s="44">
        <v>163</v>
      </c>
      <c r="F48" s="44">
        <v>130</v>
      </c>
      <c r="G48" s="44">
        <v>33</v>
      </c>
      <c r="H48" s="44">
        <v>8</v>
      </c>
      <c r="I48" s="44">
        <v>8</v>
      </c>
      <c r="J48" s="44">
        <v>0</v>
      </c>
      <c r="K48" s="44">
        <v>4</v>
      </c>
      <c r="L48" s="44">
        <v>2</v>
      </c>
      <c r="M48" s="44">
        <v>2</v>
      </c>
      <c r="N48" s="44">
        <v>19</v>
      </c>
      <c r="O48" s="44">
        <v>18</v>
      </c>
      <c r="P48" s="44">
        <v>1</v>
      </c>
      <c r="Q48" s="44">
        <v>6</v>
      </c>
      <c r="R48" s="44">
        <v>4</v>
      </c>
      <c r="S48" s="44">
        <v>2</v>
      </c>
      <c r="T48" s="44">
        <v>0</v>
      </c>
      <c r="U48" s="44">
        <v>0</v>
      </c>
      <c r="V48" s="44">
        <v>0</v>
      </c>
      <c r="W48" s="44">
        <v>123</v>
      </c>
      <c r="X48" s="44">
        <v>98</v>
      </c>
      <c r="Y48" s="44">
        <v>25</v>
      </c>
      <c r="Z48" s="44">
        <v>0</v>
      </c>
      <c r="AA48" s="44">
        <v>0</v>
      </c>
      <c r="AB48" s="44">
        <v>0</v>
      </c>
      <c r="AC48" s="44">
        <v>0</v>
      </c>
      <c r="AD48" s="44">
        <v>0</v>
      </c>
      <c r="AE48" s="44">
        <v>0</v>
      </c>
      <c r="AF48" s="44">
        <v>3</v>
      </c>
      <c r="AG48" s="44">
        <v>0</v>
      </c>
      <c r="AH48" s="44">
        <v>3</v>
      </c>
      <c r="AI48" s="44">
        <v>0</v>
      </c>
      <c r="AJ48" s="44">
        <v>0</v>
      </c>
      <c r="AK48" s="44">
        <v>0</v>
      </c>
      <c r="AL48" s="44">
        <v>0</v>
      </c>
      <c r="AM48" s="44">
        <v>0</v>
      </c>
      <c r="AN48" s="44">
        <v>0</v>
      </c>
      <c r="AO48" s="44">
        <v>3</v>
      </c>
      <c r="AP48" s="44">
        <v>0</v>
      </c>
      <c r="AQ48" s="44">
        <v>3</v>
      </c>
      <c r="AR48" s="44">
        <v>0</v>
      </c>
      <c r="AS48" s="44">
        <v>0</v>
      </c>
      <c r="AT48" s="44">
        <v>0</v>
      </c>
    </row>
    <row r="49" spans="2:46">
      <c r="B49" s="19"/>
      <c r="C49" s="20" t="s">
        <v>45</v>
      </c>
      <c r="D49" s="21"/>
      <c r="E49" s="45">
        <v>46</v>
      </c>
      <c r="F49" s="45">
        <v>37</v>
      </c>
      <c r="G49" s="45">
        <v>9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1</v>
      </c>
      <c r="N49" s="45">
        <v>5</v>
      </c>
      <c r="O49" s="45">
        <v>5</v>
      </c>
      <c r="P49" s="45">
        <v>0</v>
      </c>
      <c r="Q49" s="45">
        <v>3</v>
      </c>
      <c r="R49" s="45">
        <v>3</v>
      </c>
      <c r="S49" s="45">
        <v>0</v>
      </c>
      <c r="T49" s="45">
        <v>0</v>
      </c>
      <c r="U49" s="45">
        <v>0</v>
      </c>
      <c r="V49" s="45">
        <v>0</v>
      </c>
      <c r="W49" s="45">
        <v>35</v>
      </c>
      <c r="X49" s="45">
        <v>29</v>
      </c>
      <c r="Y49" s="45">
        <v>6</v>
      </c>
      <c r="Z49" s="45">
        <v>0</v>
      </c>
      <c r="AA49" s="45">
        <v>0</v>
      </c>
      <c r="AB49" s="45">
        <v>0</v>
      </c>
      <c r="AC49" s="45">
        <v>0</v>
      </c>
      <c r="AD49" s="45">
        <v>0</v>
      </c>
      <c r="AE49" s="45">
        <v>0</v>
      </c>
      <c r="AF49" s="45">
        <v>2</v>
      </c>
      <c r="AG49" s="45">
        <v>0</v>
      </c>
      <c r="AH49" s="45">
        <v>2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0</v>
      </c>
      <c r="AP49" s="45">
        <v>0</v>
      </c>
      <c r="AQ49" s="45">
        <v>0</v>
      </c>
      <c r="AR49" s="45">
        <v>0</v>
      </c>
      <c r="AS49" s="45">
        <v>0</v>
      </c>
      <c r="AT49" s="45">
        <v>0</v>
      </c>
    </row>
    <row r="50" spans="2:46">
      <c r="B50" s="19"/>
      <c r="C50" s="20" t="s">
        <v>46</v>
      </c>
      <c r="D50" s="21"/>
      <c r="E50" s="45">
        <v>34</v>
      </c>
      <c r="F50" s="45">
        <v>27</v>
      </c>
      <c r="G50" s="45">
        <v>7</v>
      </c>
      <c r="H50" s="45">
        <v>1</v>
      </c>
      <c r="I50" s="45">
        <v>1</v>
      </c>
      <c r="J50" s="45">
        <v>0</v>
      </c>
      <c r="K50" s="45">
        <v>0</v>
      </c>
      <c r="L50" s="45">
        <v>0</v>
      </c>
      <c r="M50" s="45">
        <v>0</v>
      </c>
      <c r="N50" s="45">
        <v>3</v>
      </c>
      <c r="O50" s="45">
        <v>2</v>
      </c>
      <c r="P50" s="45">
        <v>1</v>
      </c>
      <c r="Q50" s="45">
        <v>2</v>
      </c>
      <c r="R50" s="45">
        <v>1</v>
      </c>
      <c r="S50" s="45">
        <v>1</v>
      </c>
      <c r="T50" s="45">
        <v>0</v>
      </c>
      <c r="U50" s="45">
        <v>0</v>
      </c>
      <c r="V50" s="45">
        <v>0</v>
      </c>
      <c r="W50" s="45">
        <v>27</v>
      </c>
      <c r="X50" s="45">
        <v>23</v>
      </c>
      <c r="Y50" s="45">
        <v>4</v>
      </c>
      <c r="Z50" s="45">
        <v>0</v>
      </c>
      <c r="AA50" s="45">
        <v>0</v>
      </c>
      <c r="AB50" s="45">
        <v>0</v>
      </c>
      <c r="AC50" s="45">
        <v>0</v>
      </c>
      <c r="AD50" s="45">
        <v>0</v>
      </c>
      <c r="AE50" s="45">
        <v>0</v>
      </c>
      <c r="AF50" s="45">
        <v>1</v>
      </c>
      <c r="AG50" s="45">
        <v>0</v>
      </c>
      <c r="AH50" s="45">
        <v>1</v>
      </c>
      <c r="AI50" s="45">
        <v>0</v>
      </c>
      <c r="AJ50" s="45">
        <v>0</v>
      </c>
      <c r="AK50" s="45">
        <v>0</v>
      </c>
      <c r="AL50" s="45">
        <v>0</v>
      </c>
      <c r="AM50" s="45">
        <v>0</v>
      </c>
      <c r="AN50" s="45">
        <v>0</v>
      </c>
      <c r="AO50" s="45">
        <v>0</v>
      </c>
      <c r="AP50" s="45">
        <v>0</v>
      </c>
      <c r="AQ50" s="45">
        <v>0</v>
      </c>
      <c r="AR50" s="45">
        <v>0</v>
      </c>
      <c r="AS50" s="45">
        <v>0</v>
      </c>
      <c r="AT50" s="45">
        <v>0</v>
      </c>
    </row>
    <row r="51" spans="2:46">
      <c r="B51" s="19"/>
      <c r="C51" s="20" t="s">
        <v>47</v>
      </c>
      <c r="D51" s="21"/>
      <c r="E51" s="45">
        <v>31</v>
      </c>
      <c r="F51" s="45">
        <v>24</v>
      </c>
      <c r="G51" s="45">
        <v>7</v>
      </c>
      <c r="H51" s="45">
        <v>1</v>
      </c>
      <c r="I51" s="45">
        <v>1</v>
      </c>
      <c r="J51" s="45">
        <v>0</v>
      </c>
      <c r="K51" s="45">
        <v>2</v>
      </c>
      <c r="L51" s="45">
        <v>1</v>
      </c>
      <c r="M51" s="45">
        <v>1</v>
      </c>
      <c r="N51" s="45">
        <v>1</v>
      </c>
      <c r="O51" s="45">
        <v>1</v>
      </c>
      <c r="P51" s="45">
        <v>0</v>
      </c>
      <c r="Q51" s="45">
        <v>0</v>
      </c>
      <c r="R51" s="45">
        <v>0</v>
      </c>
      <c r="S51" s="45">
        <v>0</v>
      </c>
      <c r="T51" s="45">
        <v>0</v>
      </c>
      <c r="U51" s="45">
        <v>0</v>
      </c>
      <c r="V51" s="45">
        <v>0</v>
      </c>
      <c r="W51" s="45">
        <v>27</v>
      </c>
      <c r="X51" s="45">
        <v>21</v>
      </c>
      <c r="Y51" s="45">
        <v>6</v>
      </c>
      <c r="Z51" s="45">
        <v>0</v>
      </c>
      <c r="AA51" s="45">
        <v>0</v>
      </c>
      <c r="AB51" s="45">
        <v>0</v>
      </c>
      <c r="AC51" s="45">
        <v>0</v>
      </c>
      <c r="AD51" s="45">
        <v>0</v>
      </c>
      <c r="AE51" s="45">
        <v>0</v>
      </c>
      <c r="AF51" s="45">
        <v>0</v>
      </c>
      <c r="AG51" s="45">
        <v>0</v>
      </c>
      <c r="AH51" s="45">
        <v>0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1</v>
      </c>
      <c r="AP51" s="45">
        <v>0</v>
      </c>
      <c r="AQ51" s="45">
        <v>1</v>
      </c>
      <c r="AR51" s="45">
        <v>0</v>
      </c>
      <c r="AS51" s="45">
        <v>0</v>
      </c>
      <c r="AT51" s="45">
        <v>0</v>
      </c>
    </row>
    <row r="52" spans="2:46">
      <c r="B52" s="19"/>
      <c r="C52" s="20" t="s">
        <v>48</v>
      </c>
      <c r="D52" s="21"/>
      <c r="E52" s="45">
        <v>27</v>
      </c>
      <c r="F52" s="45">
        <v>23</v>
      </c>
      <c r="G52" s="45">
        <v>4</v>
      </c>
      <c r="H52" s="45">
        <v>1</v>
      </c>
      <c r="I52" s="45">
        <v>1</v>
      </c>
      <c r="J52" s="45">
        <v>0</v>
      </c>
      <c r="K52" s="45">
        <v>1</v>
      </c>
      <c r="L52" s="45">
        <v>1</v>
      </c>
      <c r="M52" s="45">
        <v>0</v>
      </c>
      <c r="N52" s="45">
        <v>5</v>
      </c>
      <c r="O52" s="45">
        <v>5</v>
      </c>
      <c r="P52" s="45">
        <v>0</v>
      </c>
      <c r="Q52" s="45">
        <v>1</v>
      </c>
      <c r="R52" s="45">
        <v>0</v>
      </c>
      <c r="S52" s="45">
        <v>1</v>
      </c>
      <c r="T52" s="45">
        <v>0</v>
      </c>
      <c r="U52" s="45">
        <v>0</v>
      </c>
      <c r="V52" s="45">
        <v>0</v>
      </c>
      <c r="W52" s="45">
        <v>19</v>
      </c>
      <c r="X52" s="45">
        <v>16</v>
      </c>
      <c r="Y52" s="45">
        <v>3</v>
      </c>
      <c r="Z52" s="45">
        <v>0</v>
      </c>
      <c r="AA52" s="45">
        <v>0</v>
      </c>
      <c r="AB52" s="45">
        <v>0</v>
      </c>
      <c r="AC52" s="45">
        <v>0</v>
      </c>
      <c r="AD52" s="45">
        <v>0</v>
      </c>
      <c r="AE52" s="45">
        <v>0</v>
      </c>
      <c r="AF52" s="45">
        <v>0</v>
      </c>
      <c r="AG52" s="45">
        <v>0</v>
      </c>
      <c r="AH52" s="45">
        <v>0</v>
      </c>
      <c r="AI52" s="45">
        <v>0</v>
      </c>
      <c r="AJ52" s="45">
        <v>0</v>
      </c>
      <c r="AK52" s="45">
        <v>0</v>
      </c>
      <c r="AL52" s="45">
        <v>0</v>
      </c>
      <c r="AM52" s="45">
        <v>0</v>
      </c>
      <c r="AN52" s="45">
        <v>0</v>
      </c>
      <c r="AO52" s="45">
        <v>2</v>
      </c>
      <c r="AP52" s="45">
        <v>0</v>
      </c>
      <c r="AQ52" s="45">
        <v>2</v>
      </c>
      <c r="AR52" s="45">
        <v>0</v>
      </c>
      <c r="AS52" s="45">
        <v>0</v>
      </c>
      <c r="AT52" s="45">
        <v>0</v>
      </c>
    </row>
    <row r="53" spans="2:46">
      <c r="B53" s="19"/>
      <c r="C53" s="20" t="s">
        <v>49</v>
      </c>
      <c r="D53" s="21"/>
      <c r="E53" s="45">
        <v>25</v>
      </c>
      <c r="F53" s="45">
        <v>19</v>
      </c>
      <c r="G53" s="45">
        <v>6</v>
      </c>
      <c r="H53" s="45">
        <v>5</v>
      </c>
      <c r="I53" s="45">
        <v>5</v>
      </c>
      <c r="J53" s="45">
        <v>0</v>
      </c>
      <c r="K53" s="45">
        <v>0</v>
      </c>
      <c r="L53" s="45">
        <v>0</v>
      </c>
      <c r="M53" s="45">
        <v>0</v>
      </c>
      <c r="N53" s="45">
        <v>5</v>
      </c>
      <c r="O53" s="45">
        <v>5</v>
      </c>
      <c r="P53" s="45">
        <v>0</v>
      </c>
      <c r="Q53" s="45">
        <v>0</v>
      </c>
      <c r="R53" s="45">
        <v>0</v>
      </c>
      <c r="S53" s="45">
        <v>0</v>
      </c>
      <c r="T53" s="45">
        <v>0</v>
      </c>
      <c r="U53" s="45">
        <v>0</v>
      </c>
      <c r="V53" s="45">
        <v>0</v>
      </c>
      <c r="W53" s="45">
        <v>15</v>
      </c>
      <c r="X53" s="45">
        <v>9</v>
      </c>
      <c r="Y53" s="45">
        <v>6</v>
      </c>
      <c r="Z53" s="45">
        <v>0</v>
      </c>
      <c r="AA53" s="45">
        <v>0</v>
      </c>
      <c r="AB53" s="45">
        <v>0</v>
      </c>
      <c r="AC53" s="45">
        <v>0</v>
      </c>
      <c r="AD53" s="45">
        <v>0</v>
      </c>
      <c r="AE53" s="45">
        <v>0</v>
      </c>
      <c r="AF53" s="45">
        <v>0</v>
      </c>
      <c r="AG53" s="45">
        <v>0</v>
      </c>
      <c r="AH53" s="45">
        <v>0</v>
      </c>
      <c r="AI53" s="45">
        <v>0</v>
      </c>
      <c r="AJ53" s="45">
        <v>0</v>
      </c>
      <c r="AK53" s="45">
        <v>0</v>
      </c>
      <c r="AL53" s="45">
        <v>0</v>
      </c>
      <c r="AM53" s="45">
        <v>0</v>
      </c>
      <c r="AN53" s="45">
        <v>0</v>
      </c>
      <c r="AO53" s="45">
        <v>0</v>
      </c>
      <c r="AP53" s="45">
        <v>0</v>
      </c>
      <c r="AQ53" s="45">
        <v>0</v>
      </c>
      <c r="AR53" s="45">
        <v>0</v>
      </c>
      <c r="AS53" s="45">
        <v>0</v>
      </c>
      <c r="AT53" s="45">
        <v>0</v>
      </c>
    </row>
    <row r="54" spans="2:46" s="23" customFormat="1" ht="12" customHeight="1">
      <c r="B54" s="65" t="s">
        <v>105</v>
      </c>
      <c r="C54" s="65"/>
      <c r="D54" s="24"/>
      <c r="E54" s="44">
        <v>60</v>
      </c>
      <c r="F54" s="44">
        <v>43</v>
      </c>
      <c r="G54" s="44">
        <v>17</v>
      </c>
      <c r="H54" s="44">
        <v>16</v>
      </c>
      <c r="I54" s="44">
        <v>15</v>
      </c>
      <c r="J54" s="44">
        <v>1</v>
      </c>
      <c r="K54" s="44">
        <v>1</v>
      </c>
      <c r="L54" s="44">
        <v>1</v>
      </c>
      <c r="M54" s="44">
        <v>0</v>
      </c>
      <c r="N54" s="44">
        <v>2</v>
      </c>
      <c r="O54" s="44">
        <v>2</v>
      </c>
      <c r="P54" s="44">
        <v>0</v>
      </c>
      <c r="Q54" s="44">
        <v>6</v>
      </c>
      <c r="R54" s="44">
        <v>5</v>
      </c>
      <c r="S54" s="44">
        <v>1</v>
      </c>
      <c r="T54" s="44">
        <v>0</v>
      </c>
      <c r="U54" s="44">
        <v>0</v>
      </c>
      <c r="V54" s="44">
        <v>0</v>
      </c>
      <c r="W54" s="44">
        <v>31</v>
      </c>
      <c r="X54" s="44">
        <v>20</v>
      </c>
      <c r="Y54" s="44">
        <v>11</v>
      </c>
      <c r="Z54" s="44">
        <v>0</v>
      </c>
      <c r="AA54" s="44">
        <v>0</v>
      </c>
      <c r="AB54" s="44">
        <v>0</v>
      </c>
      <c r="AC54" s="44">
        <v>0</v>
      </c>
      <c r="AD54" s="44">
        <v>0</v>
      </c>
      <c r="AE54" s="44">
        <v>0</v>
      </c>
      <c r="AF54" s="44">
        <v>4</v>
      </c>
      <c r="AG54" s="44">
        <v>0</v>
      </c>
      <c r="AH54" s="44">
        <v>4</v>
      </c>
      <c r="AI54" s="44">
        <v>0</v>
      </c>
      <c r="AJ54" s="44">
        <v>0</v>
      </c>
      <c r="AK54" s="44">
        <v>0</v>
      </c>
      <c r="AL54" s="44">
        <v>0</v>
      </c>
      <c r="AM54" s="44">
        <v>0</v>
      </c>
      <c r="AN54" s="44">
        <v>0</v>
      </c>
      <c r="AO54" s="44">
        <v>1</v>
      </c>
      <c r="AP54" s="44">
        <v>0</v>
      </c>
      <c r="AQ54" s="44">
        <v>1</v>
      </c>
      <c r="AR54" s="44">
        <v>1</v>
      </c>
      <c r="AS54" s="44">
        <v>0</v>
      </c>
      <c r="AT54" s="44">
        <v>1</v>
      </c>
    </row>
    <row r="55" spans="2:46">
      <c r="B55" s="19"/>
      <c r="C55" s="20" t="s">
        <v>50</v>
      </c>
      <c r="D55" s="21"/>
      <c r="E55" s="45">
        <v>14</v>
      </c>
      <c r="F55" s="45">
        <v>11</v>
      </c>
      <c r="G55" s="45">
        <v>3</v>
      </c>
      <c r="H55" s="45">
        <v>4</v>
      </c>
      <c r="I55" s="45">
        <v>4</v>
      </c>
      <c r="J55" s="45">
        <v>0</v>
      </c>
      <c r="K55" s="45">
        <v>0</v>
      </c>
      <c r="L55" s="45">
        <v>0</v>
      </c>
      <c r="M55" s="45">
        <v>0</v>
      </c>
      <c r="N55" s="45">
        <v>0</v>
      </c>
      <c r="O55" s="45">
        <v>0</v>
      </c>
      <c r="P55" s="45">
        <v>0</v>
      </c>
      <c r="Q55" s="45">
        <v>1</v>
      </c>
      <c r="R55" s="45">
        <v>1</v>
      </c>
      <c r="S55" s="45">
        <v>0</v>
      </c>
      <c r="T55" s="45">
        <v>0</v>
      </c>
      <c r="U55" s="45">
        <v>0</v>
      </c>
      <c r="V55" s="45">
        <v>0</v>
      </c>
      <c r="W55" s="45">
        <v>8</v>
      </c>
      <c r="X55" s="45">
        <v>6</v>
      </c>
      <c r="Y55" s="45">
        <v>2</v>
      </c>
      <c r="Z55" s="45">
        <v>0</v>
      </c>
      <c r="AA55" s="45">
        <v>0</v>
      </c>
      <c r="AB55" s="45">
        <v>0</v>
      </c>
      <c r="AC55" s="45">
        <v>0</v>
      </c>
      <c r="AD55" s="45">
        <v>0</v>
      </c>
      <c r="AE55" s="45">
        <v>0</v>
      </c>
      <c r="AF55" s="45">
        <v>1</v>
      </c>
      <c r="AG55" s="45">
        <v>0</v>
      </c>
      <c r="AH55" s="45">
        <v>1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0</v>
      </c>
      <c r="AP55" s="45">
        <v>0</v>
      </c>
      <c r="AQ55" s="45">
        <v>0</v>
      </c>
      <c r="AR55" s="45">
        <v>0</v>
      </c>
      <c r="AS55" s="45">
        <v>0</v>
      </c>
      <c r="AT55" s="45">
        <v>0</v>
      </c>
    </row>
    <row r="56" spans="2:46">
      <c r="B56" s="19"/>
      <c r="C56" s="20" t="s">
        <v>51</v>
      </c>
      <c r="D56" s="21"/>
      <c r="E56" s="45">
        <v>14</v>
      </c>
      <c r="F56" s="45">
        <v>11</v>
      </c>
      <c r="G56" s="45">
        <v>3</v>
      </c>
      <c r="H56" s="45">
        <v>2</v>
      </c>
      <c r="I56" s="45">
        <v>2</v>
      </c>
      <c r="J56" s="45">
        <v>0</v>
      </c>
      <c r="K56" s="45">
        <v>1</v>
      </c>
      <c r="L56" s="45">
        <v>1</v>
      </c>
      <c r="M56" s="45">
        <v>0</v>
      </c>
      <c r="N56" s="45">
        <v>2</v>
      </c>
      <c r="O56" s="45">
        <v>2</v>
      </c>
      <c r="P56" s="45">
        <v>0</v>
      </c>
      <c r="Q56" s="45">
        <v>2</v>
      </c>
      <c r="R56" s="45">
        <v>1</v>
      </c>
      <c r="S56" s="45">
        <v>1</v>
      </c>
      <c r="T56" s="45">
        <v>0</v>
      </c>
      <c r="U56" s="45">
        <v>0</v>
      </c>
      <c r="V56" s="45">
        <v>0</v>
      </c>
      <c r="W56" s="45">
        <v>6</v>
      </c>
      <c r="X56" s="45">
        <v>5</v>
      </c>
      <c r="Y56" s="45">
        <v>1</v>
      </c>
      <c r="Z56" s="45">
        <v>0</v>
      </c>
      <c r="AA56" s="45">
        <v>0</v>
      </c>
      <c r="AB56" s="45">
        <v>0</v>
      </c>
      <c r="AC56" s="45">
        <v>0</v>
      </c>
      <c r="AD56" s="45">
        <v>0</v>
      </c>
      <c r="AE56" s="45">
        <v>0</v>
      </c>
      <c r="AF56" s="45">
        <v>1</v>
      </c>
      <c r="AG56" s="45">
        <v>0</v>
      </c>
      <c r="AH56" s="45">
        <v>1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1</v>
      </c>
      <c r="AP56" s="45">
        <v>0</v>
      </c>
      <c r="AQ56" s="45">
        <v>1</v>
      </c>
      <c r="AR56" s="45">
        <v>0</v>
      </c>
      <c r="AS56" s="45">
        <v>0</v>
      </c>
      <c r="AT56" s="45">
        <v>0</v>
      </c>
    </row>
    <row r="57" spans="2:46">
      <c r="B57" s="19"/>
      <c r="C57" s="20" t="s">
        <v>52</v>
      </c>
      <c r="D57" s="21"/>
      <c r="E57" s="45">
        <v>14</v>
      </c>
      <c r="F57" s="45">
        <v>9</v>
      </c>
      <c r="G57" s="45">
        <v>5</v>
      </c>
      <c r="H57" s="45">
        <v>2</v>
      </c>
      <c r="I57" s="45">
        <v>2</v>
      </c>
      <c r="J57" s="45">
        <v>0</v>
      </c>
      <c r="K57" s="45">
        <v>0</v>
      </c>
      <c r="L57" s="45">
        <v>0</v>
      </c>
      <c r="M57" s="45">
        <v>0</v>
      </c>
      <c r="N57" s="45">
        <v>0</v>
      </c>
      <c r="O57" s="45">
        <v>0</v>
      </c>
      <c r="P57" s="45">
        <v>0</v>
      </c>
      <c r="Q57" s="45">
        <v>1</v>
      </c>
      <c r="R57" s="45">
        <v>1</v>
      </c>
      <c r="S57" s="45">
        <v>0</v>
      </c>
      <c r="T57" s="45">
        <v>0</v>
      </c>
      <c r="U57" s="45">
        <v>0</v>
      </c>
      <c r="V57" s="45">
        <v>0</v>
      </c>
      <c r="W57" s="45">
        <v>10</v>
      </c>
      <c r="X57" s="45">
        <v>6</v>
      </c>
      <c r="Y57" s="45">
        <v>4</v>
      </c>
      <c r="Z57" s="45">
        <v>0</v>
      </c>
      <c r="AA57" s="45">
        <v>0</v>
      </c>
      <c r="AB57" s="45">
        <v>0</v>
      </c>
      <c r="AC57" s="45">
        <v>0</v>
      </c>
      <c r="AD57" s="45">
        <v>0</v>
      </c>
      <c r="AE57" s="45">
        <v>0</v>
      </c>
      <c r="AF57" s="45">
        <v>1</v>
      </c>
      <c r="AG57" s="45">
        <v>0</v>
      </c>
      <c r="AH57" s="45">
        <v>1</v>
      </c>
      <c r="AI57" s="45">
        <v>0</v>
      </c>
      <c r="AJ57" s="45">
        <v>0</v>
      </c>
      <c r="AK57" s="45">
        <v>0</v>
      </c>
      <c r="AL57" s="45">
        <v>0</v>
      </c>
      <c r="AM57" s="45">
        <v>0</v>
      </c>
      <c r="AN57" s="45">
        <v>0</v>
      </c>
      <c r="AO57" s="45">
        <v>0</v>
      </c>
      <c r="AP57" s="45">
        <v>0</v>
      </c>
      <c r="AQ57" s="45">
        <v>0</v>
      </c>
      <c r="AR57" s="45">
        <v>0</v>
      </c>
      <c r="AS57" s="45">
        <v>0</v>
      </c>
      <c r="AT57" s="45">
        <v>0</v>
      </c>
    </row>
    <row r="58" spans="2:46">
      <c r="B58" s="19"/>
      <c r="C58" s="20" t="s">
        <v>53</v>
      </c>
      <c r="D58" s="21"/>
      <c r="E58" s="45">
        <v>12</v>
      </c>
      <c r="F58" s="45">
        <v>9</v>
      </c>
      <c r="G58" s="45">
        <v>3</v>
      </c>
      <c r="H58" s="45">
        <v>5</v>
      </c>
      <c r="I58" s="45">
        <v>5</v>
      </c>
      <c r="J58" s="45">
        <v>0</v>
      </c>
      <c r="K58" s="45">
        <v>0</v>
      </c>
      <c r="L58" s="45">
        <v>0</v>
      </c>
      <c r="M58" s="45">
        <v>0</v>
      </c>
      <c r="N58" s="45">
        <v>0</v>
      </c>
      <c r="O58" s="45">
        <v>0</v>
      </c>
      <c r="P58" s="45">
        <v>0</v>
      </c>
      <c r="Q58" s="45">
        <v>2</v>
      </c>
      <c r="R58" s="45">
        <v>2</v>
      </c>
      <c r="S58" s="45">
        <v>0</v>
      </c>
      <c r="T58" s="45">
        <v>0</v>
      </c>
      <c r="U58" s="45">
        <v>0</v>
      </c>
      <c r="V58" s="45">
        <v>0</v>
      </c>
      <c r="W58" s="45">
        <v>5</v>
      </c>
      <c r="X58" s="45">
        <v>2</v>
      </c>
      <c r="Y58" s="45">
        <v>3</v>
      </c>
      <c r="Z58" s="45">
        <v>0</v>
      </c>
      <c r="AA58" s="45">
        <v>0</v>
      </c>
      <c r="AB58" s="45">
        <v>0</v>
      </c>
      <c r="AC58" s="45">
        <v>0</v>
      </c>
      <c r="AD58" s="45">
        <v>0</v>
      </c>
      <c r="AE58" s="45">
        <v>0</v>
      </c>
      <c r="AF58" s="45">
        <v>0</v>
      </c>
      <c r="AG58" s="45">
        <v>0</v>
      </c>
      <c r="AH58" s="45">
        <v>0</v>
      </c>
      <c r="AI58" s="45">
        <v>0</v>
      </c>
      <c r="AJ58" s="45">
        <v>0</v>
      </c>
      <c r="AK58" s="45">
        <v>0</v>
      </c>
      <c r="AL58" s="45">
        <v>0</v>
      </c>
      <c r="AM58" s="45">
        <v>0</v>
      </c>
      <c r="AN58" s="45">
        <v>0</v>
      </c>
      <c r="AO58" s="45">
        <v>0</v>
      </c>
      <c r="AP58" s="45">
        <v>0</v>
      </c>
      <c r="AQ58" s="45">
        <v>0</v>
      </c>
      <c r="AR58" s="45">
        <v>0</v>
      </c>
      <c r="AS58" s="45">
        <v>0</v>
      </c>
      <c r="AT58" s="45">
        <v>0</v>
      </c>
    </row>
    <row r="59" spans="2:46">
      <c r="B59" s="19"/>
      <c r="C59" s="20" t="s">
        <v>54</v>
      </c>
      <c r="D59" s="21"/>
      <c r="E59" s="45">
        <v>6</v>
      </c>
      <c r="F59" s="45">
        <v>3</v>
      </c>
      <c r="G59" s="45">
        <v>3</v>
      </c>
      <c r="H59" s="45">
        <v>3</v>
      </c>
      <c r="I59" s="45">
        <v>2</v>
      </c>
      <c r="J59" s="45">
        <v>1</v>
      </c>
      <c r="K59" s="45">
        <v>0</v>
      </c>
      <c r="L59" s="45">
        <v>0</v>
      </c>
      <c r="M59" s="45">
        <v>0</v>
      </c>
      <c r="N59" s="45">
        <v>0</v>
      </c>
      <c r="O59" s="45">
        <v>0</v>
      </c>
      <c r="P59" s="45">
        <v>0</v>
      </c>
      <c r="Q59" s="45">
        <v>0</v>
      </c>
      <c r="R59" s="45">
        <v>0</v>
      </c>
      <c r="S59" s="45">
        <v>0</v>
      </c>
      <c r="T59" s="45">
        <v>0</v>
      </c>
      <c r="U59" s="45">
        <v>0</v>
      </c>
      <c r="V59" s="45">
        <v>0</v>
      </c>
      <c r="W59" s="45">
        <v>2</v>
      </c>
      <c r="X59" s="45">
        <v>1</v>
      </c>
      <c r="Y59" s="45">
        <v>1</v>
      </c>
      <c r="Z59" s="45">
        <v>0</v>
      </c>
      <c r="AA59" s="45">
        <v>0</v>
      </c>
      <c r="AB59" s="45">
        <v>0</v>
      </c>
      <c r="AC59" s="45">
        <v>0</v>
      </c>
      <c r="AD59" s="45">
        <v>0</v>
      </c>
      <c r="AE59" s="45">
        <v>0</v>
      </c>
      <c r="AF59" s="45">
        <v>1</v>
      </c>
      <c r="AG59" s="45">
        <v>0</v>
      </c>
      <c r="AH59" s="45">
        <v>1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0</v>
      </c>
      <c r="AP59" s="45">
        <v>0</v>
      </c>
      <c r="AQ59" s="45">
        <v>0</v>
      </c>
      <c r="AR59" s="45">
        <v>1</v>
      </c>
      <c r="AS59" s="45">
        <v>0</v>
      </c>
      <c r="AT59" s="45">
        <v>1</v>
      </c>
    </row>
    <row r="60" spans="2:46" s="23" customFormat="1" ht="12" customHeight="1">
      <c r="B60" s="65" t="s">
        <v>106</v>
      </c>
      <c r="C60" s="65"/>
      <c r="D60" s="24"/>
      <c r="E60" s="44">
        <v>7</v>
      </c>
      <c r="F60" s="44">
        <v>5</v>
      </c>
      <c r="G60" s="44">
        <v>2</v>
      </c>
      <c r="H60" s="44">
        <v>1</v>
      </c>
      <c r="I60" s="44">
        <v>1</v>
      </c>
      <c r="J60" s="44">
        <v>0</v>
      </c>
      <c r="K60" s="44">
        <v>0</v>
      </c>
      <c r="L60" s="44">
        <v>0</v>
      </c>
      <c r="M60" s="44">
        <v>0</v>
      </c>
      <c r="N60" s="44">
        <v>0</v>
      </c>
      <c r="O60" s="44">
        <v>0</v>
      </c>
      <c r="P60" s="44">
        <v>0</v>
      </c>
      <c r="Q60" s="44">
        <v>1</v>
      </c>
      <c r="R60" s="44">
        <v>1</v>
      </c>
      <c r="S60" s="44">
        <v>0</v>
      </c>
      <c r="T60" s="44">
        <v>0</v>
      </c>
      <c r="U60" s="44">
        <v>0</v>
      </c>
      <c r="V60" s="44">
        <v>0</v>
      </c>
      <c r="W60" s="44">
        <v>4</v>
      </c>
      <c r="X60" s="44">
        <v>3</v>
      </c>
      <c r="Y60" s="44">
        <v>1</v>
      </c>
      <c r="Z60" s="44">
        <v>0</v>
      </c>
      <c r="AA60" s="44">
        <v>0</v>
      </c>
      <c r="AB60" s="44">
        <v>0</v>
      </c>
      <c r="AC60" s="44">
        <v>0</v>
      </c>
      <c r="AD60" s="44">
        <v>0</v>
      </c>
      <c r="AE60" s="44">
        <v>0</v>
      </c>
      <c r="AF60" s="44">
        <v>1</v>
      </c>
      <c r="AG60" s="44">
        <v>0</v>
      </c>
      <c r="AH60" s="44">
        <v>1</v>
      </c>
      <c r="AI60" s="44">
        <v>0</v>
      </c>
      <c r="AJ60" s="44">
        <v>0</v>
      </c>
      <c r="AK60" s="44">
        <v>0</v>
      </c>
      <c r="AL60" s="44">
        <v>0</v>
      </c>
      <c r="AM60" s="44">
        <v>0</v>
      </c>
      <c r="AN60" s="44">
        <v>0</v>
      </c>
      <c r="AO60" s="44">
        <v>0</v>
      </c>
      <c r="AP60" s="44">
        <v>0</v>
      </c>
      <c r="AQ60" s="44">
        <v>0</v>
      </c>
      <c r="AR60" s="44">
        <v>0</v>
      </c>
      <c r="AS60" s="44">
        <v>0</v>
      </c>
      <c r="AT60" s="44">
        <v>0</v>
      </c>
    </row>
    <row r="61" spans="2:46">
      <c r="B61" s="19"/>
      <c r="C61" s="20" t="s">
        <v>55</v>
      </c>
      <c r="D61" s="21"/>
      <c r="E61" s="45">
        <v>5</v>
      </c>
      <c r="F61" s="45">
        <v>4</v>
      </c>
      <c r="G61" s="45">
        <v>1</v>
      </c>
      <c r="H61" s="45">
        <v>1</v>
      </c>
      <c r="I61" s="45">
        <v>1</v>
      </c>
      <c r="J61" s="45">
        <v>0</v>
      </c>
      <c r="K61" s="45">
        <v>0</v>
      </c>
      <c r="L61" s="45">
        <v>0</v>
      </c>
      <c r="M61" s="45">
        <v>0</v>
      </c>
      <c r="N61" s="45">
        <v>0</v>
      </c>
      <c r="O61" s="45">
        <v>0</v>
      </c>
      <c r="P61" s="45">
        <v>0</v>
      </c>
      <c r="Q61" s="45">
        <v>1</v>
      </c>
      <c r="R61" s="45">
        <v>1</v>
      </c>
      <c r="S61" s="45">
        <v>0</v>
      </c>
      <c r="T61" s="45">
        <v>0</v>
      </c>
      <c r="U61" s="45">
        <v>0</v>
      </c>
      <c r="V61" s="45">
        <v>0</v>
      </c>
      <c r="W61" s="45">
        <v>3</v>
      </c>
      <c r="X61" s="45">
        <v>2</v>
      </c>
      <c r="Y61" s="45">
        <v>1</v>
      </c>
      <c r="Z61" s="45">
        <v>0</v>
      </c>
      <c r="AA61" s="45">
        <v>0</v>
      </c>
      <c r="AB61" s="45">
        <v>0</v>
      </c>
      <c r="AC61" s="45">
        <v>0</v>
      </c>
      <c r="AD61" s="45">
        <v>0</v>
      </c>
      <c r="AE61" s="45">
        <v>0</v>
      </c>
      <c r="AF61" s="45">
        <v>0</v>
      </c>
      <c r="AG61" s="45">
        <v>0</v>
      </c>
      <c r="AH61" s="45">
        <v>0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0</v>
      </c>
      <c r="AP61" s="45">
        <v>0</v>
      </c>
      <c r="AQ61" s="45">
        <v>0</v>
      </c>
      <c r="AR61" s="45">
        <v>0</v>
      </c>
      <c r="AS61" s="45">
        <v>0</v>
      </c>
      <c r="AT61" s="45">
        <v>0</v>
      </c>
    </row>
    <row r="62" spans="2:46">
      <c r="B62" s="19"/>
      <c r="C62" s="20" t="s">
        <v>56</v>
      </c>
      <c r="D62" s="21"/>
      <c r="E62" s="45">
        <v>2</v>
      </c>
      <c r="F62" s="45">
        <v>1</v>
      </c>
      <c r="G62" s="45">
        <v>1</v>
      </c>
      <c r="H62" s="45">
        <v>0</v>
      </c>
      <c r="I62" s="45">
        <v>0</v>
      </c>
      <c r="J62" s="45">
        <v>0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0</v>
      </c>
      <c r="U62" s="45">
        <v>0</v>
      </c>
      <c r="V62" s="45">
        <v>0</v>
      </c>
      <c r="W62" s="45">
        <v>1</v>
      </c>
      <c r="X62" s="45">
        <v>1</v>
      </c>
      <c r="Y62" s="45">
        <v>0</v>
      </c>
      <c r="Z62" s="45">
        <v>0</v>
      </c>
      <c r="AA62" s="45">
        <v>0</v>
      </c>
      <c r="AB62" s="45">
        <v>0</v>
      </c>
      <c r="AC62" s="45">
        <v>0</v>
      </c>
      <c r="AD62" s="45">
        <v>0</v>
      </c>
      <c r="AE62" s="45">
        <v>0</v>
      </c>
      <c r="AF62" s="45">
        <v>1</v>
      </c>
      <c r="AG62" s="45">
        <v>0</v>
      </c>
      <c r="AH62" s="45">
        <v>1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0</v>
      </c>
      <c r="AP62" s="45">
        <v>0</v>
      </c>
      <c r="AQ62" s="45">
        <v>0</v>
      </c>
      <c r="AR62" s="45">
        <v>0</v>
      </c>
      <c r="AS62" s="45">
        <v>0</v>
      </c>
      <c r="AT62" s="45">
        <v>0</v>
      </c>
    </row>
    <row r="63" spans="2:46">
      <c r="B63" s="19"/>
      <c r="C63" s="20" t="s">
        <v>57</v>
      </c>
      <c r="D63" s="21"/>
      <c r="E63" s="45">
        <v>0</v>
      </c>
      <c r="F63" s="45">
        <v>0</v>
      </c>
      <c r="G63" s="45">
        <v>0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0</v>
      </c>
      <c r="X63" s="45">
        <v>0</v>
      </c>
      <c r="Y63" s="45">
        <v>0</v>
      </c>
      <c r="Z63" s="45">
        <v>0</v>
      </c>
      <c r="AA63" s="45">
        <v>0</v>
      </c>
      <c r="AB63" s="45">
        <v>0</v>
      </c>
      <c r="AC63" s="45">
        <v>0</v>
      </c>
      <c r="AD63" s="45">
        <v>0</v>
      </c>
      <c r="AE63" s="45">
        <v>0</v>
      </c>
      <c r="AF63" s="45">
        <v>0</v>
      </c>
      <c r="AG63" s="45">
        <v>0</v>
      </c>
      <c r="AH63" s="45">
        <v>0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>
        <v>0</v>
      </c>
      <c r="AS63" s="45">
        <v>0</v>
      </c>
      <c r="AT63" s="45">
        <v>0</v>
      </c>
    </row>
    <row r="64" spans="2:46">
      <c r="B64" s="19"/>
      <c r="C64" s="20" t="s">
        <v>58</v>
      </c>
      <c r="D64" s="21"/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0</v>
      </c>
      <c r="X64" s="45">
        <v>0</v>
      </c>
      <c r="Y64" s="45">
        <v>0</v>
      </c>
      <c r="Z64" s="45">
        <v>0</v>
      </c>
      <c r="AA64" s="45">
        <v>0</v>
      </c>
      <c r="AB64" s="45">
        <v>0</v>
      </c>
      <c r="AC64" s="45">
        <v>0</v>
      </c>
      <c r="AD64" s="45">
        <v>0</v>
      </c>
      <c r="AE64" s="45">
        <v>0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0</v>
      </c>
      <c r="AP64" s="45">
        <v>0</v>
      </c>
      <c r="AQ64" s="45">
        <v>0</v>
      </c>
      <c r="AR64" s="45">
        <v>0</v>
      </c>
      <c r="AS64" s="45">
        <v>0</v>
      </c>
      <c r="AT64" s="45">
        <v>0</v>
      </c>
    </row>
    <row r="65" spans="1:46">
      <c r="B65" s="19"/>
      <c r="C65" s="20" t="s">
        <v>59</v>
      </c>
      <c r="D65" s="21"/>
      <c r="E65" s="45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0</v>
      </c>
      <c r="AD65" s="45">
        <v>0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>
        <v>0</v>
      </c>
      <c r="AS65" s="45">
        <v>0</v>
      </c>
      <c r="AT65" s="45">
        <v>0</v>
      </c>
    </row>
    <row r="66" spans="1:46">
      <c r="B66" s="19"/>
      <c r="C66" s="20" t="s">
        <v>60</v>
      </c>
      <c r="D66" s="21"/>
      <c r="E66" s="45">
        <v>0</v>
      </c>
      <c r="F66" s="45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0</v>
      </c>
      <c r="AD66" s="45">
        <v>0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>
        <v>0</v>
      </c>
      <c r="AS66" s="45">
        <v>0</v>
      </c>
      <c r="AT66" s="45">
        <v>0</v>
      </c>
    </row>
    <row r="67" spans="1:46">
      <c r="B67" s="19"/>
      <c r="C67" s="20" t="s">
        <v>61</v>
      </c>
      <c r="D67" s="21"/>
      <c r="E67" s="45">
        <v>0</v>
      </c>
      <c r="F67" s="45">
        <v>0</v>
      </c>
      <c r="G67" s="45">
        <v>0</v>
      </c>
      <c r="H67" s="45">
        <v>0</v>
      </c>
      <c r="I67" s="45">
        <v>0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0</v>
      </c>
      <c r="X67" s="45">
        <v>0</v>
      </c>
      <c r="Y67" s="45">
        <v>0</v>
      </c>
      <c r="Z67" s="45">
        <v>0</v>
      </c>
      <c r="AA67" s="45">
        <v>0</v>
      </c>
      <c r="AB67" s="45">
        <v>0</v>
      </c>
      <c r="AC67" s="45">
        <v>0</v>
      </c>
      <c r="AD67" s="45">
        <v>0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0</v>
      </c>
      <c r="AP67" s="45">
        <v>0</v>
      </c>
      <c r="AQ67" s="45">
        <v>0</v>
      </c>
      <c r="AR67" s="45">
        <v>0</v>
      </c>
      <c r="AS67" s="45">
        <v>0</v>
      </c>
      <c r="AT67" s="45">
        <v>0</v>
      </c>
    </row>
    <row r="68" spans="1:46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59"/>
      <c r="AM68" s="59"/>
      <c r="AN68" s="59"/>
      <c r="AO68" s="35"/>
      <c r="AP68" s="35"/>
      <c r="AQ68" s="35"/>
      <c r="AR68" s="35"/>
      <c r="AS68" s="35"/>
      <c r="AT68" s="35"/>
    </row>
    <row r="69" spans="1:46" s="49" customFormat="1">
      <c r="B69" s="66" t="s">
        <v>62</v>
      </c>
      <c r="C69" s="75" t="s">
        <v>62</v>
      </c>
      <c r="D69" s="61"/>
      <c r="E69" s="46">
        <v>43</v>
      </c>
      <c r="F69" s="46">
        <v>44</v>
      </c>
      <c r="G69" s="46">
        <v>40.799999999999997</v>
      </c>
      <c r="H69" s="46">
        <v>56.5</v>
      </c>
      <c r="I69" s="46">
        <v>56.3</v>
      </c>
      <c r="J69" s="46">
        <v>59.5</v>
      </c>
      <c r="K69" s="46">
        <v>49.8</v>
      </c>
      <c r="L69" s="46">
        <v>49.9</v>
      </c>
      <c r="M69" s="46">
        <v>49.5</v>
      </c>
      <c r="N69" s="46">
        <v>51.5</v>
      </c>
      <c r="O69" s="46">
        <v>51.5</v>
      </c>
      <c r="P69" s="46">
        <v>51.5</v>
      </c>
      <c r="Q69" s="46">
        <v>49.2</v>
      </c>
      <c r="R69" s="46">
        <v>49.5</v>
      </c>
      <c r="S69" s="46">
        <v>48.4</v>
      </c>
      <c r="T69" s="46">
        <v>0</v>
      </c>
      <c r="U69" s="46">
        <v>0</v>
      </c>
      <c r="V69" s="46">
        <v>0</v>
      </c>
      <c r="W69" s="46">
        <v>42.3</v>
      </c>
      <c r="X69" s="46">
        <v>43</v>
      </c>
      <c r="Y69" s="46">
        <v>40.700000000000003</v>
      </c>
      <c r="Z69" s="46">
        <v>38.5</v>
      </c>
      <c r="AA69" s="46">
        <v>38.5</v>
      </c>
      <c r="AB69" s="46">
        <v>0</v>
      </c>
      <c r="AC69" s="46">
        <v>31.2</v>
      </c>
      <c r="AD69" s="46">
        <v>32</v>
      </c>
      <c r="AE69" s="46">
        <v>30.5</v>
      </c>
      <c r="AF69" s="46">
        <v>41.9</v>
      </c>
      <c r="AG69" s="46">
        <v>0</v>
      </c>
      <c r="AH69" s="46">
        <v>41.9</v>
      </c>
      <c r="AI69" s="46">
        <v>0</v>
      </c>
      <c r="AJ69" s="46">
        <v>0</v>
      </c>
      <c r="AK69" s="46">
        <v>0</v>
      </c>
      <c r="AL69" s="46">
        <v>26.5</v>
      </c>
      <c r="AM69" s="46">
        <v>0</v>
      </c>
      <c r="AN69" s="46">
        <v>26.5</v>
      </c>
      <c r="AO69" s="46">
        <v>44.1</v>
      </c>
      <c r="AP69" s="46">
        <v>0</v>
      </c>
      <c r="AQ69" s="46">
        <v>44.1</v>
      </c>
      <c r="AR69" s="46">
        <v>31.2</v>
      </c>
      <c r="AS69" s="46">
        <v>30.9</v>
      </c>
      <c r="AT69" s="46">
        <v>31.4</v>
      </c>
    </row>
    <row r="70" spans="1:46" ht="12.75" thickBot="1">
      <c r="B70" s="27"/>
      <c r="C70" s="27"/>
      <c r="D70" s="2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8"/>
      <c r="AI70" s="58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</row>
    <row r="71" spans="1:46" ht="18" customHeight="1">
      <c r="B71" s="30"/>
      <c r="C71" s="30"/>
    </row>
    <row r="72" spans="1:46" s="31" customFormat="1" ht="18.75" customHeight="1">
      <c r="B72" s="38"/>
      <c r="Z72" s="38"/>
      <c r="AL72" s="22"/>
      <c r="AM72" s="22"/>
      <c r="AN72" s="22"/>
    </row>
    <row r="73" spans="1:46" s="32" customFormat="1" ht="9.75" customHeight="1">
      <c r="A73" s="1"/>
      <c r="AL73" s="34"/>
      <c r="AM73" s="34"/>
      <c r="AN73" s="34"/>
    </row>
  </sheetData>
  <mergeCells count="16">
    <mergeCell ref="B11:C11"/>
    <mergeCell ref="B18:C18"/>
    <mergeCell ref="B60:C60"/>
    <mergeCell ref="B69:C69"/>
    <mergeCell ref="B24:C24"/>
    <mergeCell ref="B30:C30"/>
    <mergeCell ref="B36:C36"/>
    <mergeCell ref="B42:C42"/>
    <mergeCell ref="B48:C48"/>
    <mergeCell ref="B54:C54"/>
    <mergeCell ref="A1:B1"/>
    <mergeCell ref="AS1:AT1"/>
    <mergeCell ref="B6:D7"/>
    <mergeCell ref="AI6:AK6"/>
    <mergeCell ref="AL6:AN6"/>
    <mergeCell ref="B9:C9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pageOrder="overThenDown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1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0.625" style="2" customWidth="1"/>
    <col min="2" max="2" width="2.625" style="2" customWidth="1"/>
    <col min="3" max="3" width="12.625" style="2" customWidth="1"/>
    <col min="4" max="4" width="0.875" style="2" customWidth="1"/>
    <col min="5" max="7" width="8.625" style="2" customWidth="1"/>
    <col min="8" max="16" width="6.625" style="2" customWidth="1"/>
    <col min="17" max="25" width="8.625" style="2" customWidth="1"/>
    <col min="26" max="46" width="6.625" style="2" customWidth="1"/>
    <col min="47" max="16384" width="9" style="2"/>
  </cols>
  <sheetData>
    <row r="1" spans="1:46" s="54" customFormat="1" ht="27" customHeight="1">
      <c r="A1" s="78" t="s">
        <v>107</v>
      </c>
      <c r="B1" s="78"/>
      <c r="AO1" s="56"/>
      <c r="AS1" s="77" t="s">
        <v>107</v>
      </c>
      <c r="AT1" s="77"/>
    </row>
    <row r="2" spans="1:46" s="54" customFormat="1"/>
    <row r="3" spans="1:46" s="50" customFormat="1" ht="27" customHeigh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141</v>
      </c>
      <c r="X3" s="51"/>
      <c r="Y3" s="52"/>
      <c r="AA3" s="51"/>
      <c r="AD3" s="51"/>
      <c r="AE3" s="51"/>
      <c r="AF3" s="51"/>
      <c r="AG3" s="51"/>
      <c r="AH3" s="51"/>
      <c r="AI3" s="51"/>
      <c r="AJ3" s="51"/>
      <c r="AK3" s="51"/>
      <c r="AL3" s="55"/>
      <c r="AM3" s="55"/>
      <c r="AN3" s="55"/>
      <c r="AO3" s="51"/>
      <c r="AP3" s="51"/>
      <c r="AQ3" s="51"/>
      <c r="AR3" s="51"/>
      <c r="AS3" s="51"/>
      <c r="AT3" s="51"/>
    </row>
    <row r="5" spans="1:46" ht="16.5" customHeight="1" thickBot="1">
      <c r="B5" s="2" t="s">
        <v>157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5" t="s">
        <v>13</v>
      </c>
      <c r="T7" s="15" t="s">
        <v>3</v>
      </c>
      <c r="U7" s="15" t="s">
        <v>12</v>
      </c>
      <c r="V7" s="15" t="s">
        <v>13</v>
      </c>
      <c r="W7" s="15" t="s">
        <v>3</v>
      </c>
      <c r="X7" s="15" t="s">
        <v>12</v>
      </c>
      <c r="Y7" s="15" t="s">
        <v>13</v>
      </c>
      <c r="Z7" s="15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41"/>
      <c r="AM8" s="41"/>
      <c r="AN8" s="41"/>
      <c r="AO8" s="35"/>
      <c r="AP8" s="35"/>
      <c r="AQ8" s="35"/>
      <c r="AR8" s="35"/>
      <c r="AS8" s="35"/>
      <c r="AT8" s="35"/>
    </row>
    <row r="9" spans="1:46" s="49" customFormat="1" ht="13.5">
      <c r="B9" s="66" t="s">
        <v>97</v>
      </c>
      <c r="C9" s="75"/>
      <c r="D9" s="61"/>
      <c r="E9" s="44">
        <v>591</v>
      </c>
      <c r="F9" s="44">
        <v>419</v>
      </c>
      <c r="G9" s="44">
        <v>172</v>
      </c>
      <c r="H9" s="44">
        <v>13</v>
      </c>
      <c r="I9" s="44">
        <v>13</v>
      </c>
      <c r="J9" s="44">
        <v>0</v>
      </c>
      <c r="K9" s="44">
        <v>4</v>
      </c>
      <c r="L9" s="44">
        <v>4</v>
      </c>
      <c r="M9" s="44">
        <v>0</v>
      </c>
      <c r="N9" s="44">
        <v>18</v>
      </c>
      <c r="O9" s="44">
        <v>16</v>
      </c>
      <c r="P9" s="44">
        <v>2</v>
      </c>
      <c r="Q9" s="44">
        <v>0</v>
      </c>
      <c r="R9" s="44">
        <v>0</v>
      </c>
      <c r="S9" s="44">
        <v>0</v>
      </c>
      <c r="T9" s="44">
        <v>1</v>
      </c>
      <c r="U9" s="44">
        <v>1</v>
      </c>
      <c r="V9" s="44">
        <v>0</v>
      </c>
      <c r="W9" s="44">
        <v>432</v>
      </c>
      <c r="X9" s="44">
        <v>321</v>
      </c>
      <c r="Y9" s="44">
        <v>111</v>
      </c>
      <c r="Z9" s="44">
        <v>0</v>
      </c>
      <c r="AA9" s="44">
        <v>0</v>
      </c>
      <c r="AB9" s="44">
        <v>0</v>
      </c>
      <c r="AC9" s="44">
        <v>112</v>
      </c>
      <c r="AD9" s="44">
        <v>64</v>
      </c>
      <c r="AE9" s="44">
        <v>48</v>
      </c>
      <c r="AF9" s="44">
        <v>9</v>
      </c>
      <c r="AG9" s="44">
        <v>0</v>
      </c>
      <c r="AH9" s="44">
        <v>9</v>
      </c>
      <c r="AI9" s="44">
        <v>2</v>
      </c>
      <c r="AJ9" s="44">
        <v>0</v>
      </c>
      <c r="AK9" s="44">
        <v>2</v>
      </c>
      <c r="AL9" s="44">
        <v>0</v>
      </c>
      <c r="AM9" s="44">
        <v>0</v>
      </c>
      <c r="AN9" s="44">
        <v>0</v>
      </c>
      <c r="AO9" s="44">
        <v>0</v>
      </c>
      <c r="AP9" s="44">
        <v>0</v>
      </c>
      <c r="AQ9" s="44">
        <v>0</v>
      </c>
      <c r="AR9" s="44">
        <v>0</v>
      </c>
      <c r="AS9" s="44">
        <v>0</v>
      </c>
      <c r="AT9" s="44">
        <v>0</v>
      </c>
    </row>
    <row r="10" spans="1:46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45"/>
      <c r="AM10" s="45"/>
      <c r="AN10" s="45"/>
      <c r="AO10" s="35"/>
      <c r="AP10" s="35"/>
      <c r="AQ10" s="45"/>
      <c r="AR10" s="45"/>
      <c r="AS10" s="45"/>
      <c r="AT10" s="45"/>
    </row>
    <row r="11" spans="1:46" s="23" customFormat="1" ht="12" customHeight="1">
      <c r="B11" s="65" t="s">
        <v>98</v>
      </c>
      <c r="C11" s="65"/>
      <c r="D11" s="24"/>
      <c r="E11" s="44">
        <v>32</v>
      </c>
      <c r="F11" s="44">
        <v>13</v>
      </c>
      <c r="G11" s="44">
        <v>19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14</v>
      </c>
      <c r="X11" s="44">
        <v>7</v>
      </c>
      <c r="Y11" s="44">
        <v>7</v>
      </c>
      <c r="Z11" s="44">
        <v>0</v>
      </c>
      <c r="AA11" s="44">
        <v>0</v>
      </c>
      <c r="AB11" s="44">
        <v>0</v>
      </c>
      <c r="AC11" s="44">
        <v>18</v>
      </c>
      <c r="AD11" s="44">
        <v>6</v>
      </c>
      <c r="AE11" s="44">
        <v>12</v>
      </c>
      <c r="AF11" s="44">
        <v>0</v>
      </c>
      <c r="AG11" s="44">
        <v>0</v>
      </c>
      <c r="AH11" s="44">
        <v>0</v>
      </c>
      <c r="AI11" s="44">
        <v>0</v>
      </c>
      <c r="AJ11" s="44">
        <v>0</v>
      </c>
      <c r="AK11" s="44">
        <v>0</v>
      </c>
      <c r="AL11" s="44">
        <v>0</v>
      </c>
      <c r="AM11" s="44">
        <v>0</v>
      </c>
      <c r="AN11" s="44">
        <v>0</v>
      </c>
      <c r="AO11" s="44">
        <v>0</v>
      </c>
      <c r="AP11" s="44">
        <v>0</v>
      </c>
      <c r="AQ11" s="44">
        <v>0</v>
      </c>
      <c r="AR11" s="44">
        <v>0</v>
      </c>
      <c r="AS11" s="44">
        <v>0</v>
      </c>
      <c r="AT11" s="44">
        <v>0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0</v>
      </c>
      <c r="F13" s="45">
        <v>0</v>
      </c>
      <c r="G13" s="45">
        <v>0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0</v>
      </c>
      <c r="F14" s="45">
        <v>0</v>
      </c>
      <c r="G14" s="45">
        <v>0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0</v>
      </c>
      <c r="AP14" s="45">
        <v>0</v>
      </c>
      <c r="AQ14" s="45">
        <v>0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5</v>
      </c>
      <c r="F15" s="45">
        <v>2</v>
      </c>
      <c r="G15" s="45">
        <v>3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1</v>
      </c>
      <c r="X15" s="45">
        <v>0</v>
      </c>
      <c r="Y15" s="45">
        <v>1</v>
      </c>
      <c r="Z15" s="45">
        <v>0</v>
      </c>
      <c r="AA15" s="45">
        <v>0</v>
      </c>
      <c r="AB15" s="45">
        <v>0</v>
      </c>
      <c r="AC15" s="45">
        <v>4</v>
      </c>
      <c r="AD15" s="45">
        <v>2</v>
      </c>
      <c r="AE15" s="45">
        <v>2</v>
      </c>
      <c r="AF15" s="45">
        <v>0</v>
      </c>
      <c r="AG15" s="45">
        <v>0</v>
      </c>
      <c r="AH15" s="45">
        <v>0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0</v>
      </c>
      <c r="AP15" s="45">
        <v>0</v>
      </c>
      <c r="AQ15" s="45">
        <v>0</v>
      </c>
      <c r="AR15" s="45">
        <v>0</v>
      </c>
      <c r="AS15" s="45">
        <v>0</v>
      </c>
      <c r="AT15" s="45">
        <v>0</v>
      </c>
    </row>
    <row r="16" spans="1:46">
      <c r="B16" s="19"/>
      <c r="C16" s="20" t="s">
        <v>18</v>
      </c>
      <c r="D16" s="21"/>
      <c r="E16" s="45">
        <v>11</v>
      </c>
      <c r="F16" s="45">
        <v>2</v>
      </c>
      <c r="G16" s="45">
        <v>9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2</v>
      </c>
      <c r="X16" s="45">
        <v>0</v>
      </c>
      <c r="Y16" s="45">
        <v>2</v>
      </c>
      <c r="Z16" s="45">
        <v>0</v>
      </c>
      <c r="AA16" s="45">
        <v>0</v>
      </c>
      <c r="AB16" s="45">
        <v>0</v>
      </c>
      <c r="AC16" s="45">
        <v>9</v>
      </c>
      <c r="AD16" s="45">
        <v>2</v>
      </c>
      <c r="AE16" s="45">
        <v>7</v>
      </c>
      <c r="AF16" s="45">
        <v>0</v>
      </c>
      <c r="AG16" s="45">
        <v>0</v>
      </c>
      <c r="AH16" s="45">
        <v>0</v>
      </c>
      <c r="AI16" s="45">
        <v>0</v>
      </c>
      <c r="AJ16" s="45">
        <v>0</v>
      </c>
      <c r="AK16" s="45">
        <v>0</v>
      </c>
      <c r="AL16" s="45">
        <v>0</v>
      </c>
      <c r="AM16" s="45">
        <v>0</v>
      </c>
      <c r="AN16" s="45">
        <v>0</v>
      </c>
      <c r="AO16" s="45">
        <v>0</v>
      </c>
      <c r="AP16" s="45">
        <v>0</v>
      </c>
      <c r="AQ16" s="45">
        <v>0</v>
      </c>
      <c r="AR16" s="45">
        <v>0</v>
      </c>
      <c r="AS16" s="45">
        <v>0</v>
      </c>
      <c r="AT16" s="45">
        <v>0</v>
      </c>
    </row>
    <row r="17" spans="2:46">
      <c r="B17" s="19"/>
      <c r="C17" s="20" t="s">
        <v>19</v>
      </c>
      <c r="D17" s="21"/>
      <c r="E17" s="45">
        <v>16</v>
      </c>
      <c r="F17" s="45">
        <v>9</v>
      </c>
      <c r="G17" s="45">
        <v>7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11</v>
      </c>
      <c r="X17" s="45">
        <v>7</v>
      </c>
      <c r="Y17" s="45">
        <v>4</v>
      </c>
      <c r="Z17" s="45">
        <v>0</v>
      </c>
      <c r="AA17" s="45">
        <v>0</v>
      </c>
      <c r="AB17" s="45">
        <v>0</v>
      </c>
      <c r="AC17" s="45">
        <v>5</v>
      </c>
      <c r="AD17" s="45">
        <v>2</v>
      </c>
      <c r="AE17" s="45">
        <v>3</v>
      </c>
      <c r="AF17" s="45">
        <v>0</v>
      </c>
      <c r="AG17" s="45">
        <v>0</v>
      </c>
      <c r="AH17" s="45">
        <v>0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0</v>
      </c>
      <c r="AP17" s="45">
        <v>0</v>
      </c>
      <c r="AQ17" s="45">
        <v>0</v>
      </c>
      <c r="AR17" s="45">
        <v>0</v>
      </c>
      <c r="AS17" s="45">
        <v>0</v>
      </c>
      <c r="AT17" s="45">
        <v>0</v>
      </c>
    </row>
    <row r="18" spans="2:46" s="23" customFormat="1" ht="12" customHeight="1">
      <c r="B18" s="65" t="s">
        <v>99</v>
      </c>
      <c r="C18" s="65"/>
      <c r="D18" s="24"/>
      <c r="E18" s="44">
        <v>104</v>
      </c>
      <c r="F18" s="44">
        <v>67</v>
      </c>
      <c r="G18" s="44">
        <v>37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62</v>
      </c>
      <c r="X18" s="44">
        <v>45</v>
      </c>
      <c r="Y18" s="44">
        <v>17</v>
      </c>
      <c r="Z18" s="44">
        <v>0</v>
      </c>
      <c r="AA18" s="44">
        <v>0</v>
      </c>
      <c r="AB18" s="44">
        <v>0</v>
      </c>
      <c r="AC18" s="44">
        <v>38</v>
      </c>
      <c r="AD18" s="44">
        <v>22</v>
      </c>
      <c r="AE18" s="44">
        <v>16</v>
      </c>
      <c r="AF18" s="44">
        <v>4</v>
      </c>
      <c r="AG18" s="44">
        <v>0</v>
      </c>
      <c r="AH18" s="44">
        <v>4</v>
      </c>
      <c r="AI18" s="44">
        <v>0</v>
      </c>
      <c r="AJ18" s="44">
        <v>0</v>
      </c>
      <c r="AK18" s="44">
        <v>0</v>
      </c>
      <c r="AL18" s="44">
        <v>0</v>
      </c>
      <c r="AM18" s="44">
        <v>0</v>
      </c>
      <c r="AN18" s="44">
        <v>0</v>
      </c>
      <c r="AO18" s="44">
        <v>0</v>
      </c>
      <c r="AP18" s="44">
        <v>0</v>
      </c>
      <c r="AQ18" s="44">
        <v>0</v>
      </c>
      <c r="AR18" s="44">
        <v>0</v>
      </c>
      <c r="AS18" s="44">
        <v>0</v>
      </c>
      <c r="AT18" s="44">
        <v>0</v>
      </c>
    </row>
    <row r="19" spans="2:46">
      <c r="B19" s="19"/>
      <c r="C19" s="20" t="s">
        <v>20</v>
      </c>
      <c r="D19" s="21"/>
      <c r="E19" s="45">
        <v>16</v>
      </c>
      <c r="F19" s="45">
        <v>9</v>
      </c>
      <c r="G19" s="45">
        <v>7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10</v>
      </c>
      <c r="X19" s="45">
        <v>6</v>
      </c>
      <c r="Y19" s="45">
        <v>4</v>
      </c>
      <c r="Z19" s="45">
        <v>0</v>
      </c>
      <c r="AA19" s="45">
        <v>0</v>
      </c>
      <c r="AB19" s="45">
        <v>0</v>
      </c>
      <c r="AC19" s="45">
        <v>6</v>
      </c>
      <c r="AD19" s="45">
        <v>3</v>
      </c>
      <c r="AE19" s="45">
        <v>3</v>
      </c>
      <c r="AF19" s="45">
        <v>0</v>
      </c>
      <c r="AG19" s="45">
        <v>0</v>
      </c>
      <c r="AH19" s="45">
        <v>0</v>
      </c>
      <c r="AI19" s="45">
        <v>0</v>
      </c>
      <c r="AJ19" s="45">
        <v>0</v>
      </c>
      <c r="AK19" s="45">
        <v>0</v>
      </c>
      <c r="AL19" s="45">
        <v>0</v>
      </c>
      <c r="AM19" s="45">
        <v>0</v>
      </c>
      <c r="AN19" s="45">
        <v>0</v>
      </c>
      <c r="AO19" s="45">
        <v>0</v>
      </c>
      <c r="AP19" s="45">
        <v>0</v>
      </c>
      <c r="AQ19" s="45">
        <v>0</v>
      </c>
      <c r="AR19" s="45">
        <v>0</v>
      </c>
      <c r="AS19" s="45">
        <v>0</v>
      </c>
      <c r="AT19" s="45">
        <v>0</v>
      </c>
    </row>
    <row r="20" spans="2:46">
      <c r="B20" s="19"/>
      <c r="C20" s="20" t="s">
        <v>21</v>
      </c>
      <c r="D20" s="21"/>
      <c r="E20" s="45">
        <v>26</v>
      </c>
      <c r="F20" s="45">
        <v>19</v>
      </c>
      <c r="G20" s="45">
        <v>7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16</v>
      </c>
      <c r="X20" s="45">
        <v>13</v>
      </c>
      <c r="Y20" s="45">
        <v>3</v>
      </c>
      <c r="Z20" s="45">
        <v>0</v>
      </c>
      <c r="AA20" s="45">
        <v>0</v>
      </c>
      <c r="AB20" s="45">
        <v>0</v>
      </c>
      <c r="AC20" s="45">
        <v>8</v>
      </c>
      <c r="AD20" s="45">
        <v>6</v>
      </c>
      <c r="AE20" s="45">
        <v>2</v>
      </c>
      <c r="AF20" s="45">
        <v>2</v>
      </c>
      <c r="AG20" s="45">
        <v>0</v>
      </c>
      <c r="AH20" s="45">
        <v>2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0</v>
      </c>
      <c r="AP20" s="45">
        <v>0</v>
      </c>
      <c r="AQ20" s="45">
        <v>0</v>
      </c>
      <c r="AR20" s="45">
        <v>0</v>
      </c>
      <c r="AS20" s="45">
        <v>0</v>
      </c>
      <c r="AT20" s="45">
        <v>0</v>
      </c>
    </row>
    <row r="21" spans="2:46">
      <c r="B21" s="19"/>
      <c r="C21" s="20" t="s">
        <v>22</v>
      </c>
      <c r="D21" s="21"/>
      <c r="E21" s="45">
        <v>28</v>
      </c>
      <c r="F21" s="45">
        <v>18</v>
      </c>
      <c r="G21" s="45">
        <v>10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12</v>
      </c>
      <c r="X21" s="45">
        <v>10</v>
      </c>
      <c r="Y21" s="45">
        <v>2</v>
      </c>
      <c r="Z21" s="45">
        <v>0</v>
      </c>
      <c r="AA21" s="45">
        <v>0</v>
      </c>
      <c r="AB21" s="45">
        <v>0</v>
      </c>
      <c r="AC21" s="45">
        <v>15</v>
      </c>
      <c r="AD21" s="45">
        <v>8</v>
      </c>
      <c r="AE21" s="45">
        <v>7</v>
      </c>
      <c r="AF21" s="45">
        <v>1</v>
      </c>
      <c r="AG21" s="45">
        <v>0</v>
      </c>
      <c r="AH21" s="45">
        <v>1</v>
      </c>
      <c r="AI21" s="45">
        <v>0</v>
      </c>
      <c r="AJ21" s="45">
        <v>0</v>
      </c>
      <c r="AK21" s="45">
        <v>0</v>
      </c>
      <c r="AL21" s="45">
        <v>0</v>
      </c>
      <c r="AM21" s="45">
        <v>0</v>
      </c>
      <c r="AN21" s="45">
        <v>0</v>
      </c>
      <c r="AO21" s="45">
        <v>0</v>
      </c>
      <c r="AP21" s="45">
        <v>0</v>
      </c>
      <c r="AQ21" s="45">
        <v>0</v>
      </c>
      <c r="AR21" s="45">
        <v>0</v>
      </c>
      <c r="AS21" s="45">
        <v>0</v>
      </c>
      <c r="AT21" s="45">
        <v>0</v>
      </c>
    </row>
    <row r="22" spans="2:46">
      <c r="B22" s="19"/>
      <c r="C22" s="20" t="s">
        <v>23</v>
      </c>
      <c r="D22" s="21"/>
      <c r="E22" s="45">
        <v>20</v>
      </c>
      <c r="F22" s="45">
        <v>12</v>
      </c>
      <c r="G22" s="45">
        <v>8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16</v>
      </c>
      <c r="X22" s="45">
        <v>10</v>
      </c>
      <c r="Y22" s="45">
        <v>6</v>
      </c>
      <c r="Z22" s="45">
        <v>0</v>
      </c>
      <c r="AA22" s="45">
        <v>0</v>
      </c>
      <c r="AB22" s="45">
        <v>0</v>
      </c>
      <c r="AC22" s="45">
        <v>4</v>
      </c>
      <c r="AD22" s="45">
        <v>2</v>
      </c>
      <c r="AE22" s="45">
        <v>2</v>
      </c>
      <c r="AF22" s="45">
        <v>0</v>
      </c>
      <c r="AG22" s="45">
        <v>0</v>
      </c>
      <c r="AH22" s="45">
        <v>0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0</v>
      </c>
      <c r="AP22" s="45">
        <v>0</v>
      </c>
      <c r="AQ22" s="45">
        <v>0</v>
      </c>
      <c r="AR22" s="45">
        <v>0</v>
      </c>
      <c r="AS22" s="45">
        <v>0</v>
      </c>
      <c r="AT22" s="45">
        <v>0</v>
      </c>
    </row>
    <row r="23" spans="2:46">
      <c r="B23" s="19"/>
      <c r="C23" s="20" t="s">
        <v>24</v>
      </c>
      <c r="D23" s="21"/>
      <c r="E23" s="45">
        <v>14</v>
      </c>
      <c r="F23" s="45">
        <v>9</v>
      </c>
      <c r="G23" s="45">
        <v>5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8</v>
      </c>
      <c r="X23" s="45">
        <v>6</v>
      </c>
      <c r="Y23" s="45">
        <v>2</v>
      </c>
      <c r="Z23" s="45">
        <v>0</v>
      </c>
      <c r="AA23" s="45">
        <v>0</v>
      </c>
      <c r="AB23" s="45">
        <v>0</v>
      </c>
      <c r="AC23" s="45">
        <v>5</v>
      </c>
      <c r="AD23" s="45">
        <v>3</v>
      </c>
      <c r="AE23" s="45">
        <v>2</v>
      </c>
      <c r="AF23" s="45">
        <v>1</v>
      </c>
      <c r="AG23" s="45">
        <v>0</v>
      </c>
      <c r="AH23" s="45">
        <v>1</v>
      </c>
      <c r="AI23" s="45">
        <v>0</v>
      </c>
      <c r="AJ23" s="45">
        <v>0</v>
      </c>
      <c r="AK23" s="45">
        <v>0</v>
      </c>
      <c r="AL23" s="45">
        <v>0</v>
      </c>
      <c r="AM23" s="45">
        <v>0</v>
      </c>
      <c r="AN23" s="45">
        <v>0</v>
      </c>
      <c r="AO23" s="45">
        <v>0</v>
      </c>
      <c r="AP23" s="45">
        <v>0</v>
      </c>
      <c r="AQ23" s="45">
        <v>0</v>
      </c>
      <c r="AR23" s="45">
        <v>0</v>
      </c>
      <c r="AS23" s="45">
        <v>0</v>
      </c>
      <c r="AT23" s="45">
        <v>0</v>
      </c>
    </row>
    <row r="24" spans="2:46" s="23" customFormat="1" ht="12" customHeight="1">
      <c r="B24" s="65" t="s">
        <v>100</v>
      </c>
      <c r="C24" s="65"/>
      <c r="D24" s="24"/>
      <c r="E24" s="44">
        <v>124</v>
      </c>
      <c r="F24" s="44">
        <v>90</v>
      </c>
      <c r="G24" s="44">
        <v>34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0</v>
      </c>
      <c r="U24" s="44">
        <v>0</v>
      </c>
      <c r="V24" s="44">
        <v>0</v>
      </c>
      <c r="W24" s="44">
        <v>102</v>
      </c>
      <c r="X24" s="44">
        <v>75</v>
      </c>
      <c r="Y24" s="44">
        <v>27</v>
      </c>
      <c r="Z24" s="44">
        <v>0</v>
      </c>
      <c r="AA24" s="44">
        <v>0</v>
      </c>
      <c r="AB24" s="44">
        <v>0</v>
      </c>
      <c r="AC24" s="44">
        <v>21</v>
      </c>
      <c r="AD24" s="44">
        <v>15</v>
      </c>
      <c r="AE24" s="44">
        <v>6</v>
      </c>
      <c r="AF24" s="44">
        <v>1</v>
      </c>
      <c r="AG24" s="44">
        <v>0</v>
      </c>
      <c r="AH24" s="44">
        <v>1</v>
      </c>
      <c r="AI24" s="44">
        <v>0</v>
      </c>
      <c r="AJ24" s="44">
        <v>0</v>
      </c>
      <c r="AK24" s="44">
        <v>0</v>
      </c>
      <c r="AL24" s="44">
        <v>0</v>
      </c>
      <c r="AM24" s="44">
        <v>0</v>
      </c>
      <c r="AN24" s="44">
        <v>0</v>
      </c>
      <c r="AO24" s="44">
        <v>0</v>
      </c>
      <c r="AP24" s="44">
        <v>0</v>
      </c>
      <c r="AQ24" s="44">
        <v>0</v>
      </c>
      <c r="AR24" s="44">
        <v>0</v>
      </c>
      <c r="AS24" s="44">
        <v>0</v>
      </c>
      <c r="AT24" s="44">
        <v>0</v>
      </c>
    </row>
    <row r="25" spans="2:46">
      <c r="B25" s="19"/>
      <c r="C25" s="20" t="s">
        <v>25</v>
      </c>
      <c r="D25" s="21"/>
      <c r="E25" s="45">
        <v>23</v>
      </c>
      <c r="F25" s="45">
        <v>19</v>
      </c>
      <c r="G25" s="45">
        <v>4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19</v>
      </c>
      <c r="X25" s="45">
        <v>15</v>
      </c>
      <c r="Y25" s="45">
        <v>4</v>
      </c>
      <c r="Z25" s="45">
        <v>0</v>
      </c>
      <c r="AA25" s="45">
        <v>0</v>
      </c>
      <c r="AB25" s="45">
        <v>0</v>
      </c>
      <c r="AC25" s="45">
        <v>4</v>
      </c>
      <c r="AD25" s="45">
        <v>4</v>
      </c>
      <c r="AE25" s="45">
        <v>0</v>
      </c>
      <c r="AF25" s="45">
        <v>0</v>
      </c>
      <c r="AG25" s="45">
        <v>0</v>
      </c>
      <c r="AH25" s="45">
        <v>0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0</v>
      </c>
      <c r="AP25" s="45">
        <v>0</v>
      </c>
      <c r="AQ25" s="45">
        <v>0</v>
      </c>
      <c r="AR25" s="45">
        <v>0</v>
      </c>
      <c r="AS25" s="45">
        <v>0</v>
      </c>
      <c r="AT25" s="45">
        <v>0</v>
      </c>
    </row>
    <row r="26" spans="2:46">
      <c r="B26" s="19"/>
      <c r="C26" s="20" t="s">
        <v>26</v>
      </c>
      <c r="D26" s="21"/>
      <c r="E26" s="45">
        <v>23</v>
      </c>
      <c r="F26" s="45">
        <v>14</v>
      </c>
      <c r="G26" s="45">
        <v>9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19</v>
      </c>
      <c r="X26" s="45">
        <v>12</v>
      </c>
      <c r="Y26" s="45">
        <v>7</v>
      </c>
      <c r="Z26" s="45">
        <v>0</v>
      </c>
      <c r="AA26" s="45">
        <v>0</v>
      </c>
      <c r="AB26" s="45">
        <v>0</v>
      </c>
      <c r="AC26" s="45">
        <v>3</v>
      </c>
      <c r="AD26" s="45">
        <v>2</v>
      </c>
      <c r="AE26" s="45">
        <v>1</v>
      </c>
      <c r="AF26" s="45">
        <v>1</v>
      </c>
      <c r="AG26" s="45">
        <v>0</v>
      </c>
      <c r="AH26" s="45">
        <v>1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0</v>
      </c>
      <c r="AP26" s="45">
        <v>0</v>
      </c>
      <c r="AQ26" s="45">
        <v>0</v>
      </c>
      <c r="AR26" s="45">
        <v>0</v>
      </c>
      <c r="AS26" s="45">
        <v>0</v>
      </c>
      <c r="AT26" s="45">
        <v>0</v>
      </c>
    </row>
    <row r="27" spans="2:46">
      <c r="B27" s="19"/>
      <c r="C27" s="20" t="s">
        <v>27</v>
      </c>
      <c r="D27" s="21"/>
      <c r="E27" s="45">
        <v>25</v>
      </c>
      <c r="F27" s="45">
        <v>17</v>
      </c>
      <c r="G27" s="45">
        <v>8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21</v>
      </c>
      <c r="X27" s="45">
        <v>14</v>
      </c>
      <c r="Y27" s="45">
        <v>7</v>
      </c>
      <c r="Z27" s="45">
        <v>0</v>
      </c>
      <c r="AA27" s="45">
        <v>0</v>
      </c>
      <c r="AB27" s="45">
        <v>0</v>
      </c>
      <c r="AC27" s="45">
        <v>4</v>
      </c>
      <c r="AD27" s="45">
        <v>3</v>
      </c>
      <c r="AE27" s="45">
        <v>1</v>
      </c>
      <c r="AF27" s="45">
        <v>0</v>
      </c>
      <c r="AG27" s="45">
        <v>0</v>
      </c>
      <c r="AH27" s="45">
        <v>0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0</v>
      </c>
      <c r="AP27" s="45">
        <v>0</v>
      </c>
      <c r="AQ27" s="45">
        <v>0</v>
      </c>
      <c r="AR27" s="45">
        <v>0</v>
      </c>
      <c r="AS27" s="45">
        <v>0</v>
      </c>
      <c r="AT27" s="45">
        <v>0</v>
      </c>
    </row>
    <row r="28" spans="2:46">
      <c r="B28" s="19"/>
      <c r="C28" s="20" t="s">
        <v>28</v>
      </c>
      <c r="D28" s="21"/>
      <c r="E28" s="45">
        <v>34</v>
      </c>
      <c r="F28" s="45">
        <v>27</v>
      </c>
      <c r="G28" s="45">
        <v>7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29</v>
      </c>
      <c r="X28" s="45">
        <v>23</v>
      </c>
      <c r="Y28" s="45">
        <v>6</v>
      </c>
      <c r="Z28" s="45">
        <v>0</v>
      </c>
      <c r="AA28" s="45">
        <v>0</v>
      </c>
      <c r="AB28" s="45">
        <v>0</v>
      </c>
      <c r="AC28" s="45">
        <v>5</v>
      </c>
      <c r="AD28" s="45">
        <v>4</v>
      </c>
      <c r="AE28" s="45">
        <v>1</v>
      </c>
      <c r="AF28" s="45">
        <v>0</v>
      </c>
      <c r="AG28" s="45">
        <v>0</v>
      </c>
      <c r="AH28" s="45">
        <v>0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0</v>
      </c>
      <c r="AP28" s="45">
        <v>0</v>
      </c>
      <c r="AQ28" s="45">
        <v>0</v>
      </c>
      <c r="AR28" s="45">
        <v>0</v>
      </c>
      <c r="AS28" s="45">
        <v>0</v>
      </c>
      <c r="AT28" s="45">
        <v>0</v>
      </c>
    </row>
    <row r="29" spans="2:46">
      <c r="B29" s="19"/>
      <c r="C29" s="20" t="s">
        <v>29</v>
      </c>
      <c r="D29" s="21"/>
      <c r="E29" s="45">
        <v>19</v>
      </c>
      <c r="F29" s="45">
        <v>13</v>
      </c>
      <c r="G29" s="45">
        <v>6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14</v>
      </c>
      <c r="X29" s="45">
        <v>11</v>
      </c>
      <c r="Y29" s="45">
        <v>3</v>
      </c>
      <c r="Z29" s="45">
        <v>0</v>
      </c>
      <c r="AA29" s="45">
        <v>0</v>
      </c>
      <c r="AB29" s="45">
        <v>0</v>
      </c>
      <c r="AC29" s="45">
        <v>5</v>
      </c>
      <c r="AD29" s="45">
        <v>2</v>
      </c>
      <c r="AE29" s="45">
        <v>3</v>
      </c>
      <c r="AF29" s="45">
        <v>0</v>
      </c>
      <c r="AG29" s="45">
        <v>0</v>
      </c>
      <c r="AH29" s="45">
        <v>0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0</v>
      </c>
      <c r="AP29" s="45">
        <v>0</v>
      </c>
      <c r="AQ29" s="45">
        <v>0</v>
      </c>
      <c r="AR29" s="45">
        <v>0</v>
      </c>
      <c r="AS29" s="45">
        <v>0</v>
      </c>
      <c r="AT29" s="45">
        <v>0</v>
      </c>
    </row>
    <row r="30" spans="2:46" s="23" customFormat="1" ht="12" customHeight="1">
      <c r="B30" s="65" t="s">
        <v>101</v>
      </c>
      <c r="C30" s="65"/>
      <c r="D30" s="24"/>
      <c r="E30" s="44">
        <v>88</v>
      </c>
      <c r="F30" s="44">
        <v>58</v>
      </c>
      <c r="G30" s="44">
        <v>30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2</v>
      </c>
      <c r="O30" s="44">
        <v>2</v>
      </c>
      <c r="P30" s="44">
        <v>0</v>
      </c>
      <c r="Q30" s="44">
        <v>0</v>
      </c>
      <c r="R30" s="44">
        <v>0</v>
      </c>
      <c r="S30" s="44">
        <v>0</v>
      </c>
      <c r="T30" s="44">
        <v>0</v>
      </c>
      <c r="U30" s="44">
        <v>0</v>
      </c>
      <c r="V30" s="44">
        <v>0</v>
      </c>
      <c r="W30" s="44">
        <v>75</v>
      </c>
      <c r="X30" s="44">
        <v>52</v>
      </c>
      <c r="Y30" s="44">
        <v>23</v>
      </c>
      <c r="Z30" s="44">
        <v>0</v>
      </c>
      <c r="AA30" s="44">
        <v>0</v>
      </c>
      <c r="AB30" s="44">
        <v>0</v>
      </c>
      <c r="AC30" s="44">
        <v>10</v>
      </c>
      <c r="AD30" s="44">
        <v>4</v>
      </c>
      <c r="AE30" s="44">
        <v>6</v>
      </c>
      <c r="AF30" s="44">
        <v>1</v>
      </c>
      <c r="AG30" s="44">
        <v>0</v>
      </c>
      <c r="AH30" s="44">
        <v>1</v>
      </c>
      <c r="AI30" s="44">
        <v>0</v>
      </c>
      <c r="AJ30" s="44">
        <v>0</v>
      </c>
      <c r="AK30" s="44">
        <v>0</v>
      </c>
      <c r="AL30" s="44">
        <v>0</v>
      </c>
      <c r="AM30" s="44">
        <v>0</v>
      </c>
      <c r="AN30" s="44">
        <v>0</v>
      </c>
      <c r="AO30" s="44">
        <v>0</v>
      </c>
      <c r="AP30" s="44">
        <v>0</v>
      </c>
      <c r="AQ30" s="44">
        <v>0</v>
      </c>
      <c r="AR30" s="44">
        <v>0</v>
      </c>
      <c r="AS30" s="44">
        <v>0</v>
      </c>
      <c r="AT30" s="44">
        <v>0</v>
      </c>
    </row>
    <row r="31" spans="2:46">
      <c r="B31" s="19"/>
      <c r="C31" s="20" t="s">
        <v>30</v>
      </c>
      <c r="D31" s="21"/>
      <c r="E31" s="45">
        <v>18</v>
      </c>
      <c r="F31" s="45">
        <v>8</v>
      </c>
      <c r="G31" s="45">
        <v>10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1</v>
      </c>
      <c r="O31" s="45">
        <v>1</v>
      </c>
      <c r="P31" s="45">
        <v>0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15</v>
      </c>
      <c r="X31" s="45">
        <v>7</v>
      </c>
      <c r="Y31" s="45">
        <v>8</v>
      </c>
      <c r="Z31" s="45">
        <v>0</v>
      </c>
      <c r="AA31" s="45">
        <v>0</v>
      </c>
      <c r="AB31" s="45">
        <v>0</v>
      </c>
      <c r="AC31" s="45">
        <v>2</v>
      </c>
      <c r="AD31" s="45">
        <v>0</v>
      </c>
      <c r="AE31" s="45">
        <v>2</v>
      </c>
      <c r="AF31" s="45">
        <v>0</v>
      </c>
      <c r="AG31" s="45">
        <v>0</v>
      </c>
      <c r="AH31" s="45">
        <v>0</v>
      </c>
      <c r="AI31" s="45">
        <v>0</v>
      </c>
      <c r="AJ31" s="45">
        <v>0</v>
      </c>
      <c r="AK31" s="45">
        <v>0</v>
      </c>
      <c r="AL31" s="45">
        <v>0</v>
      </c>
      <c r="AM31" s="45">
        <v>0</v>
      </c>
      <c r="AN31" s="45">
        <v>0</v>
      </c>
      <c r="AO31" s="45">
        <v>0</v>
      </c>
      <c r="AP31" s="45">
        <v>0</v>
      </c>
      <c r="AQ31" s="45">
        <v>0</v>
      </c>
      <c r="AR31" s="45">
        <v>0</v>
      </c>
      <c r="AS31" s="45">
        <v>0</v>
      </c>
      <c r="AT31" s="45">
        <v>0</v>
      </c>
    </row>
    <row r="32" spans="2:46">
      <c r="B32" s="19"/>
      <c r="C32" s="20" t="s">
        <v>31</v>
      </c>
      <c r="D32" s="21"/>
      <c r="E32" s="45">
        <v>23</v>
      </c>
      <c r="F32" s="45">
        <v>15</v>
      </c>
      <c r="G32" s="45">
        <v>8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0</v>
      </c>
      <c r="U32" s="45">
        <v>0</v>
      </c>
      <c r="V32" s="45">
        <v>0</v>
      </c>
      <c r="W32" s="45">
        <v>19</v>
      </c>
      <c r="X32" s="45">
        <v>15</v>
      </c>
      <c r="Y32" s="45">
        <v>4</v>
      </c>
      <c r="Z32" s="45">
        <v>0</v>
      </c>
      <c r="AA32" s="45">
        <v>0</v>
      </c>
      <c r="AB32" s="45">
        <v>0</v>
      </c>
      <c r="AC32" s="45">
        <v>4</v>
      </c>
      <c r="AD32" s="45">
        <v>0</v>
      </c>
      <c r="AE32" s="45">
        <v>4</v>
      </c>
      <c r="AF32" s="45">
        <v>0</v>
      </c>
      <c r="AG32" s="45">
        <v>0</v>
      </c>
      <c r="AH32" s="45">
        <v>0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0</v>
      </c>
      <c r="AP32" s="45">
        <v>0</v>
      </c>
      <c r="AQ32" s="45">
        <v>0</v>
      </c>
      <c r="AR32" s="45">
        <v>0</v>
      </c>
      <c r="AS32" s="45">
        <v>0</v>
      </c>
      <c r="AT32" s="45">
        <v>0</v>
      </c>
    </row>
    <row r="33" spans="2:46">
      <c r="B33" s="19"/>
      <c r="C33" s="20" t="s">
        <v>32</v>
      </c>
      <c r="D33" s="21"/>
      <c r="E33" s="45">
        <v>16</v>
      </c>
      <c r="F33" s="45">
        <v>12</v>
      </c>
      <c r="G33" s="45">
        <v>4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15</v>
      </c>
      <c r="X33" s="45">
        <v>11</v>
      </c>
      <c r="Y33" s="45">
        <v>4</v>
      </c>
      <c r="Z33" s="45">
        <v>0</v>
      </c>
      <c r="AA33" s="45">
        <v>0</v>
      </c>
      <c r="AB33" s="45">
        <v>0</v>
      </c>
      <c r="AC33" s="45">
        <v>1</v>
      </c>
      <c r="AD33" s="45">
        <v>1</v>
      </c>
      <c r="AE33" s="45">
        <v>0</v>
      </c>
      <c r="AF33" s="45">
        <v>0</v>
      </c>
      <c r="AG33" s="45">
        <v>0</v>
      </c>
      <c r="AH33" s="45">
        <v>0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0</v>
      </c>
      <c r="AP33" s="45">
        <v>0</v>
      </c>
      <c r="AQ33" s="45">
        <v>0</v>
      </c>
      <c r="AR33" s="45">
        <v>0</v>
      </c>
      <c r="AS33" s="45">
        <v>0</v>
      </c>
      <c r="AT33" s="45">
        <v>0</v>
      </c>
    </row>
    <row r="34" spans="2:46">
      <c r="B34" s="19"/>
      <c r="C34" s="20" t="s">
        <v>33</v>
      </c>
      <c r="D34" s="21"/>
      <c r="E34" s="45">
        <v>16</v>
      </c>
      <c r="F34" s="45">
        <v>12</v>
      </c>
      <c r="G34" s="45">
        <v>4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1</v>
      </c>
      <c r="O34" s="45">
        <v>1</v>
      </c>
      <c r="P34" s="45">
        <v>0</v>
      </c>
      <c r="Q34" s="45">
        <v>0</v>
      </c>
      <c r="R34" s="45">
        <v>0</v>
      </c>
      <c r="S34" s="45">
        <v>0</v>
      </c>
      <c r="T34" s="45">
        <v>0</v>
      </c>
      <c r="U34" s="45">
        <v>0</v>
      </c>
      <c r="V34" s="45">
        <v>0</v>
      </c>
      <c r="W34" s="45">
        <v>12</v>
      </c>
      <c r="X34" s="45">
        <v>9</v>
      </c>
      <c r="Y34" s="45">
        <v>3</v>
      </c>
      <c r="Z34" s="45">
        <v>0</v>
      </c>
      <c r="AA34" s="45">
        <v>0</v>
      </c>
      <c r="AB34" s="45">
        <v>0</v>
      </c>
      <c r="AC34" s="45">
        <v>2</v>
      </c>
      <c r="AD34" s="45">
        <v>2</v>
      </c>
      <c r="AE34" s="45">
        <v>0</v>
      </c>
      <c r="AF34" s="45">
        <v>1</v>
      </c>
      <c r="AG34" s="45">
        <v>0</v>
      </c>
      <c r="AH34" s="45">
        <v>1</v>
      </c>
      <c r="AI34" s="45">
        <v>0</v>
      </c>
      <c r="AJ34" s="45">
        <v>0</v>
      </c>
      <c r="AK34" s="45">
        <v>0</v>
      </c>
      <c r="AL34" s="45">
        <v>0</v>
      </c>
      <c r="AM34" s="45">
        <v>0</v>
      </c>
      <c r="AN34" s="45">
        <v>0</v>
      </c>
      <c r="AO34" s="45">
        <v>0</v>
      </c>
      <c r="AP34" s="45">
        <v>0</v>
      </c>
      <c r="AQ34" s="45">
        <v>0</v>
      </c>
      <c r="AR34" s="45">
        <v>0</v>
      </c>
      <c r="AS34" s="45">
        <v>0</v>
      </c>
      <c r="AT34" s="45">
        <v>0</v>
      </c>
    </row>
    <row r="35" spans="2:46">
      <c r="B35" s="19"/>
      <c r="C35" s="20" t="s">
        <v>34</v>
      </c>
      <c r="D35" s="21"/>
      <c r="E35" s="45">
        <v>15</v>
      </c>
      <c r="F35" s="45">
        <v>11</v>
      </c>
      <c r="G35" s="45">
        <v>4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0</v>
      </c>
      <c r="R35" s="45">
        <v>0</v>
      </c>
      <c r="S35" s="45">
        <v>0</v>
      </c>
      <c r="T35" s="45">
        <v>0</v>
      </c>
      <c r="U35" s="45">
        <v>0</v>
      </c>
      <c r="V35" s="45">
        <v>0</v>
      </c>
      <c r="W35" s="45">
        <v>14</v>
      </c>
      <c r="X35" s="45">
        <v>10</v>
      </c>
      <c r="Y35" s="45">
        <v>4</v>
      </c>
      <c r="Z35" s="45">
        <v>0</v>
      </c>
      <c r="AA35" s="45">
        <v>0</v>
      </c>
      <c r="AB35" s="45">
        <v>0</v>
      </c>
      <c r="AC35" s="45">
        <v>1</v>
      </c>
      <c r="AD35" s="45">
        <v>1</v>
      </c>
      <c r="AE35" s="45">
        <v>0</v>
      </c>
      <c r="AF35" s="45">
        <v>0</v>
      </c>
      <c r="AG35" s="45">
        <v>0</v>
      </c>
      <c r="AH35" s="45">
        <v>0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0</v>
      </c>
      <c r="AP35" s="45">
        <v>0</v>
      </c>
      <c r="AQ35" s="45">
        <v>0</v>
      </c>
      <c r="AR35" s="45">
        <v>0</v>
      </c>
      <c r="AS35" s="45">
        <v>0</v>
      </c>
      <c r="AT35" s="45">
        <v>0</v>
      </c>
    </row>
    <row r="36" spans="2:46" s="23" customFormat="1" ht="12" customHeight="1">
      <c r="B36" s="65" t="s">
        <v>102</v>
      </c>
      <c r="C36" s="65"/>
      <c r="D36" s="24"/>
      <c r="E36" s="44">
        <v>53</v>
      </c>
      <c r="F36" s="44">
        <v>36</v>
      </c>
      <c r="G36" s="44">
        <v>17</v>
      </c>
      <c r="H36" s="44">
        <v>0</v>
      </c>
      <c r="I36" s="44">
        <v>0</v>
      </c>
      <c r="J36" s="44">
        <v>0</v>
      </c>
      <c r="K36" s="44">
        <v>0</v>
      </c>
      <c r="L36" s="44">
        <v>0</v>
      </c>
      <c r="M36" s="44">
        <v>0</v>
      </c>
      <c r="N36" s="44">
        <v>0</v>
      </c>
      <c r="O36" s="44">
        <v>0</v>
      </c>
      <c r="P36" s="44">
        <v>0</v>
      </c>
      <c r="Q36" s="44">
        <v>0</v>
      </c>
      <c r="R36" s="44">
        <v>0</v>
      </c>
      <c r="S36" s="44">
        <v>0</v>
      </c>
      <c r="T36" s="44">
        <v>0</v>
      </c>
      <c r="U36" s="44">
        <v>0</v>
      </c>
      <c r="V36" s="44">
        <v>0</v>
      </c>
      <c r="W36" s="44">
        <v>47</v>
      </c>
      <c r="X36" s="44">
        <v>34</v>
      </c>
      <c r="Y36" s="44">
        <v>13</v>
      </c>
      <c r="Z36" s="44">
        <v>0</v>
      </c>
      <c r="AA36" s="44">
        <v>0</v>
      </c>
      <c r="AB36" s="44">
        <v>0</v>
      </c>
      <c r="AC36" s="44">
        <v>5</v>
      </c>
      <c r="AD36" s="44">
        <v>2</v>
      </c>
      <c r="AE36" s="44">
        <v>3</v>
      </c>
      <c r="AF36" s="44">
        <v>1</v>
      </c>
      <c r="AG36" s="44">
        <v>0</v>
      </c>
      <c r="AH36" s="44">
        <v>1</v>
      </c>
      <c r="AI36" s="44">
        <v>0</v>
      </c>
      <c r="AJ36" s="44">
        <v>0</v>
      </c>
      <c r="AK36" s="44">
        <v>0</v>
      </c>
      <c r="AL36" s="44">
        <v>0</v>
      </c>
      <c r="AM36" s="44">
        <v>0</v>
      </c>
      <c r="AN36" s="44">
        <v>0</v>
      </c>
      <c r="AO36" s="44">
        <v>0</v>
      </c>
      <c r="AP36" s="44">
        <v>0</v>
      </c>
      <c r="AQ36" s="44">
        <v>0</v>
      </c>
      <c r="AR36" s="44">
        <v>0</v>
      </c>
      <c r="AS36" s="44">
        <v>0</v>
      </c>
      <c r="AT36" s="44">
        <v>0</v>
      </c>
    </row>
    <row r="37" spans="2:46">
      <c r="B37" s="19"/>
      <c r="C37" s="20" t="s">
        <v>35</v>
      </c>
      <c r="D37" s="21"/>
      <c r="E37" s="45">
        <v>16</v>
      </c>
      <c r="F37" s="45">
        <v>12</v>
      </c>
      <c r="G37" s="45">
        <v>4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0</v>
      </c>
      <c r="R37" s="45">
        <v>0</v>
      </c>
      <c r="S37" s="45">
        <v>0</v>
      </c>
      <c r="T37" s="45">
        <v>0</v>
      </c>
      <c r="U37" s="45">
        <v>0</v>
      </c>
      <c r="V37" s="45">
        <v>0</v>
      </c>
      <c r="W37" s="45">
        <v>15</v>
      </c>
      <c r="X37" s="45">
        <v>11</v>
      </c>
      <c r="Y37" s="45">
        <v>4</v>
      </c>
      <c r="Z37" s="45">
        <v>0</v>
      </c>
      <c r="AA37" s="45">
        <v>0</v>
      </c>
      <c r="AB37" s="45">
        <v>0</v>
      </c>
      <c r="AC37" s="45">
        <v>1</v>
      </c>
      <c r="AD37" s="45">
        <v>1</v>
      </c>
      <c r="AE37" s="45">
        <v>0</v>
      </c>
      <c r="AF37" s="45">
        <v>0</v>
      </c>
      <c r="AG37" s="45">
        <v>0</v>
      </c>
      <c r="AH37" s="45">
        <v>0</v>
      </c>
      <c r="AI37" s="45">
        <v>0</v>
      </c>
      <c r="AJ37" s="45">
        <v>0</v>
      </c>
      <c r="AK37" s="45">
        <v>0</v>
      </c>
      <c r="AL37" s="45">
        <v>0</v>
      </c>
      <c r="AM37" s="45">
        <v>0</v>
      </c>
      <c r="AN37" s="45">
        <v>0</v>
      </c>
      <c r="AO37" s="45">
        <v>0</v>
      </c>
      <c r="AP37" s="45">
        <v>0</v>
      </c>
      <c r="AQ37" s="45">
        <v>0</v>
      </c>
      <c r="AR37" s="45">
        <v>0</v>
      </c>
      <c r="AS37" s="45">
        <v>0</v>
      </c>
      <c r="AT37" s="45">
        <v>0</v>
      </c>
    </row>
    <row r="38" spans="2:46">
      <c r="B38" s="19"/>
      <c r="C38" s="20" t="s">
        <v>36</v>
      </c>
      <c r="D38" s="21"/>
      <c r="E38" s="45">
        <v>9</v>
      </c>
      <c r="F38" s="45">
        <v>6</v>
      </c>
      <c r="G38" s="45">
        <v>3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0</v>
      </c>
      <c r="R38" s="45">
        <v>0</v>
      </c>
      <c r="S38" s="45">
        <v>0</v>
      </c>
      <c r="T38" s="45">
        <v>0</v>
      </c>
      <c r="U38" s="45">
        <v>0</v>
      </c>
      <c r="V38" s="45">
        <v>0</v>
      </c>
      <c r="W38" s="45">
        <v>6</v>
      </c>
      <c r="X38" s="45">
        <v>5</v>
      </c>
      <c r="Y38" s="45">
        <v>1</v>
      </c>
      <c r="Z38" s="45">
        <v>0</v>
      </c>
      <c r="AA38" s="45">
        <v>0</v>
      </c>
      <c r="AB38" s="45">
        <v>0</v>
      </c>
      <c r="AC38" s="45">
        <v>3</v>
      </c>
      <c r="AD38" s="45">
        <v>1</v>
      </c>
      <c r="AE38" s="45">
        <v>2</v>
      </c>
      <c r="AF38" s="45">
        <v>0</v>
      </c>
      <c r="AG38" s="45">
        <v>0</v>
      </c>
      <c r="AH38" s="45">
        <v>0</v>
      </c>
      <c r="AI38" s="45">
        <v>0</v>
      </c>
      <c r="AJ38" s="45">
        <v>0</v>
      </c>
      <c r="AK38" s="45">
        <v>0</v>
      </c>
      <c r="AL38" s="45">
        <v>0</v>
      </c>
      <c r="AM38" s="45">
        <v>0</v>
      </c>
      <c r="AN38" s="45">
        <v>0</v>
      </c>
      <c r="AO38" s="45">
        <v>0</v>
      </c>
      <c r="AP38" s="45">
        <v>0</v>
      </c>
      <c r="AQ38" s="45">
        <v>0</v>
      </c>
      <c r="AR38" s="45">
        <v>0</v>
      </c>
      <c r="AS38" s="45">
        <v>0</v>
      </c>
      <c r="AT38" s="45">
        <v>0</v>
      </c>
    </row>
    <row r="39" spans="2:46">
      <c r="B39" s="19"/>
      <c r="C39" s="20" t="s">
        <v>37</v>
      </c>
      <c r="D39" s="21"/>
      <c r="E39" s="45">
        <v>13</v>
      </c>
      <c r="F39" s="45">
        <v>7</v>
      </c>
      <c r="G39" s="45">
        <v>6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0</v>
      </c>
      <c r="R39" s="45">
        <v>0</v>
      </c>
      <c r="S39" s="45">
        <v>0</v>
      </c>
      <c r="T39" s="45">
        <v>0</v>
      </c>
      <c r="U39" s="45">
        <v>0</v>
      </c>
      <c r="V39" s="45">
        <v>0</v>
      </c>
      <c r="W39" s="45">
        <v>11</v>
      </c>
      <c r="X39" s="45">
        <v>7</v>
      </c>
      <c r="Y39" s="45">
        <v>4</v>
      </c>
      <c r="Z39" s="45">
        <v>0</v>
      </c>
      <c r="AA39" s="45">
        <v>0</v>
      </c>
      <c r="AB39" s="45">
        <v>0</v>
      </c>
      <c r="AC39" s="45">
        <v>1</v>
      </c>
      <c r="AD39" s="45">
        <v>0</v>
      </c>
      <c r="AE39" s="45">
        <v>1</v>
      </c>
      <c r="AF39" s="45">
        <v>1</v>
      </c>
      <c r="AG39" s="45">
        <v>0</v>
      </c>
      <c r="AH39" s="45">
        <v>1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0</v>
      </c>
      <c r="AP39" s="45">
        <v>0</v>
      </c>
      <c r="AQ39" s="45">
        <v>0</v>
      </c>
      <c r="AR39" s="45">
        <v>0</v>
      </c>
      <c r="AS39" s="45">
        <v>0</v>
      </c>
      <c r="AT39" s="45">
        <v>0</v>
      </c>
    </row>
    <row r="40" spans="2:46">
      <c r="B40" s="19"/>
      <c r="C40" s="20" t="s">
        <v>38</v>
      </c>
      <c r="D40" s="21"/>
      <c r="E40" s="45">
        <v>10</v>
      </c>
      <c r="F40" s="45">
        <v>7</v>
      </c>
      <c r="G40" s="45">
        <v>3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0</v>
      </c>
      <c r="R40" s="45">
        <v>0</v>
      </c>
      <c r="S40" s="45">
        <v>0</v>
      </c>
      <c r="T40" s="45">
        <v>0</v>
      </c>
      <c r="U40" s="45">
        <v>0</v>
      </c>
      <c r="V40" s="45">
        <v>0</v>
      </c>
      <c r="W40" s="45">
        <v>10</v>
      </c>
      <c r="X40" s="45">
        <v>7</v>
      </c>
      <c r="Y40" s="45">
        <v>3</v>
      </c>
      <c r="Z40" s="45">
        <v>0</v>
      </c>
      <c r="AA40" s="45">
        <v>0</v>
      </c>
      <c r="AB40" s="45">
        <v>0</v>
      </c>
      <c r="AC40" s="45">
        <v>0</v>
      </c>
      <c r="AD40" s="45">
        <v>0</v>
      </c>
      <c r="AE40" s="45">
        <v>0</v>
      </c>
      <c r="AF40" s="45">
        <v>0</v>
      </c>
      <c r="AG40" s="45">
        <v>0</v>
      </c>
      <c r="AH40" s="45">
        <v>0</v>
      </c>
      <c r="AI40" s="45">
        <v>0</v>
      </c>
      <c r="AJ40" s="45">
        <v>0</v>
      </c>
      <c r="AK40" s="45">
        <v>0</v>
      </c>
      <c r="AL40" s="45">
        <v>0</v>
      </c>
      <c r="AM40" s="45">
        <v>0</v>
      </c>
      <c r="AN40" s="45">
        <v>0</v>
      </c>
      <c r="AO40" s="45">
        <v>0</v>
      </c>
      <c r="AP40" s="45">
        <v>0</v>
      </c>
      <c r="AQ40" s="45">
        <v>0</v>
      </c>
      <c r="AR40" s="45">
        <v>0</v>
      </c>
      <c r="AS40" s="45">
        <v>0</v>
      </c>
      <c r="AT40" s="45">
        <v>0</v>
      </c>
    </row>
    <row r="41" spans="2:46">
      <c r="B41" s="19"/>
      <c r="C41" s="20" t="s">
        <v>39</v>
      </c>
      <c r="D41" s="21"/>
      <c r="E41" s="45">
        <v>5</v>
      </c>
      <c r="F41" s="45">
        <v>4</v>
      </c>
      <c r="G41" s="45">
        <v>1</v>
      </c>
      <c r="H41" s="45">
        <v>0</v>
      </c>
      <c r="I41" s="45">
        <v>0</v>
      </c>
      <c r="J41" s="45">
        <v>0</v>
      </c>
      <c r="K41" s="45">
        <v>0</v>
      </c>
      <c r="L41" s="45">
        <v>0</v>
      </c>
      <c r="M41" s="45">
        <v>0</v>
      </c>
      <c r="N41" s="45">
        <v>0</v>
      </c>
      <c r="O41" s="45">
        <v>0</v>
      </c>
      <c r="P41" s="45">
        <v>0</v>
      </c>
      <c r="Q41" s="45">
        <v>0</v>
      </c>
      <c r="R41" s="45">
        <v>0</v>
      </c>
      <c r="S41" s="45">
        <v>0</v>
      </c>
      <c r="T41" s="45">
        <v>0</v>
      </c>
      <c r="U41" s="45">
        <v>0</v>
      </c>
      <c r="V41" s="45">
        <v>0</v>
      </c>
      <c r="W41" s="45">
        <v>5</v>
      </c>
      <c r="X41" s="45">
        <v>4</v>
      </c>
      <c r="Y41" s="45">
        <v>1</v>
      </c>
      <c r="Z41" s="45">
        <v>0</v>
      </c>
      <c r="AA41" s="45">
        <v>0</v>
      </c>
      <c r="AB41" s="45">
        <v>0</v>
      </c>
      <c r="AC41" s="45">
        <v>0</v>
      </c>
      <c r="AD41" s="45">
        <v>0</v>
      </c>
      <c r="AE41" s="45">
        <v>0</v>
      </c>
      <c r="AF41" s="45">
        <v>0</v>
      </c>
      <c r="AG41" s="45">
        <v>0</v>
      </c>
      <c r="AH41" s="45">
        <v>0</v>
      </c>
      <c r="AI41" s="45">
        <v>0</v>
      </c>
      <c r="AJ41" s="45">
        <v>0</v>
      </c>
      <c r="AK41" s="45">
        <v>0</v>
      </c>
      <c r="AL41" s="45">
        <v>0</v>
      </c>
      <c r="AM41" s="45">
        <v>0</v>
      </c>
      <c r="AN41" s="45">
        <v>0</v>
      </c>
      <c r="AO41" s="45">
        <v>0</v>
      </c>
      <c r="AP41" s="45">
        <v>0</v>
      </c>
      <c r="AQ41" s="45">
        <v>0</v>
      </c>
      <c r="AR41" s="45">
        <v>0</v>
      </c>
      <c r="AS41" s="45">
        <v>0</v>
      </c>
      <c r="AT41" s="45">
        <v>0</v>
      </c>
    </row>
    <row r="42" spans="2:46" s="23" customFormat="1" ht="12" customHeight="1">
      <c r="B42" s="65" t="s">
        <v>103</v>
      </c>
      <c r="C42" s="65"/>
      <c r="D42" s="24"/>
      <c r="E42" s="44">
        <v>48</v>
      </c>
      <c r="F42" s="44">
        <v>37</v>
      </c>
      <c r="G42" s="44">
        <v>11</v>
      </c>
      <c r="H42" s="44">
        <v>1</v>
      </c>
      <c r="I42" s="44">
        <v>1</v>
      </c>
      <c r="J42" s="44">
        <v>0</v>
      </c>
      <c r="K42" s="44">
        <v>0</v>
      </c>
      <c r="L42" s="44">
        <v>0</v>
      </c>
      <c r="M42" s="44">
        <v>0</v>
      </c>
      <c r="N42" s="44">
        <v>4</v>
      </c>
      <c r="O42" s="44">
        <v>4</v>
      </c>
      <c r="P42" s="44">
        <v>0</v>
      </c>
      <c r="Q42" s="44">
        <v>0</v>
      </c>
      <c r="R42" s="44">
        <v>0</v>
      </c>
      <c r="S42" s="44">
        <v>0</v>
      </c>
      <c r="T42" s="44">
        <v>0</v>
      </c>
      <c r="U42" s="44">
        <v>0</v>
      </c>
      <c r="V42" s="44">
        <v>0</v>
      </c>
      <c r="W42" s="44">
        <v>42</v>
      </c>
      <c r="X42" s="44">
        <v>32</v>
      </c>
      <c r="Y42" s="44">
        <v>10</v>
      </c>
      <c r="Z42" s="44">
        <v>0</v>
      </c>
      <c r="AA42" s="44">
        <v>0</v>
      </c>
      <c r="AB42" s="44">
        <v>0</v>
      </c>
      <c r="AC42" s="44">
        <v>1</v>
      </c>
      <c r="AD42" s="44">
        <v>0</v>
      </c>
      <c r="AE42" s="44">
        <v>1</v>
      </c>
      <c r="AF42" s="44">
        <v>0</v>
      </c>
      <c r="AG42" s="44">
        <v>0</v>
      </c>
      <c r="AH42" s="44">
        <v>0</v>
      </c>
      <c r="AI42" s="44">
        <v>0</v>
      </c>
      <c r="AJ42" s="44">
        <v>0</v>
      </c>
      <c r="AK42" s="44">
        <v>0</v>
      </c>
      <c r="AL42" s="44">
        <v>0</v>
      </c>
      <c r="AM42" s="44">
        <v>0</v>
      </c>
      <c r="AN42" s="44">
        <v>0</v>
      </c>
      <c r="AO42" s="44">
        <v>0</v>
      </c>
      <c r="AP42" s="44">
        <v>0</v>
      </c>
      <c r="AQ42" s="44">
        <v>0</v>
      </c>
      <c r="AR42" s="44">
        <v>0</v>
      </c>
      <c r="AS42" s="44">
        <v>0</v>
      </c>
      <c r="AT42" s="44">
        <v>0</v>
      </c>
    </row>
    <row r="43" spans="2:46">
      <c r="B43" s="19"/>
      <c r="C43" s="20" t="s">
        <v>40</v>
      </c>
      <c r="D43" s="21"/>
      <c r="E43" s="45">
        <v>11</v>
      </c>
      <c r="F43" s="45">
        <v>10</v>
      </c>
      <c r="G43" s="45">
        <v>1</v>
      </c>
      <c r="H43" s="45">
        <v>0</v>
      </c>
      <c r="I43" s="45">
        <v>0</v>
      </c>
      <c r="J43" s="45">
        <v>0</v>
      </c>
      <c r="K43" s="45">
        <v>0</v>
      </c>
      <c r="L43" s="45">
        <v>0</v>
      </c>
      <c r="M43" s="45">
        <v>0</v>
      </c>
      <c r="N43" s="45">
        <v>1</v>
      </c>
      <c r="O43" s="45">
        <v>1</v>
      </c>
      <c r="P43" s="45">
        <v>0</v>
      </c>
      <c r="Q43" s="45">
        <v>0</v>
      </c>
      <c r="R43" s="45">
        <v>0</v>
      </c>
      <c r="S43" s="45">
        <v>0</v>
      </c>
      <c r="T43" s="45">
        <v>0</v>
      </c>
      <c r="U43" s="45">
        <v>0</v>
      </c>
      <c r="V43" s="45">
        <v>0</v>
      </c>
      <c r="W43" s="45">
        <v>10</v>
      </c>
      <c r="X43" s="45">
        <v>9</v>
      </c>
      <c r="Y43" s="45">
        <v>1</v>
      </c>
      <c r="Z43" s="45">
        <v>0</v>
      </c>
      <c r="AA43" s="45">
        <v>0</v>
      </c>
      <c r="AB43" s="45">
        <v>0</v>
      </c>
      <c r="AC43" s="45">
        <v>0</v>
      </c>
      <c r="AD43" s="45">
        <v>0</v>
      </c>
      <c r="AE43" s="45">
        <v>0</v>
      </c>
      <c r="AF43" s="45">
        <v>0</v>
      </c>
      <c r="AG43" s="45">
        <v>0</v>
      </c>
      <c r="AH43" s="45">
        <v>0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0</v>
      </c>
      <c r="AP43" s="45">
        <v>0</v>
      </c>
      <c r="AQ43" s="45">
        <v>0</v>
      </c>
      <c r="AR43" s="45">
        <v>0</v>
      </c>
      <c r="AS43" s="45">
        <v>0</v>
      </c>
      <c r="AT43" s="45">
        <v>0</v>
      </c>
    </row>
    <row r="44" spans="2:46">
      <c r="B44" s="19"/>
      <c r="C44" s="20" t="s">
        <v>41</v>
      </c>
      <c r="D44" s="21"/>
      <c r="E44" s="45">
        <v>5</v>
      </c>
      <c r="F44" s="45">
        <v>3</v>
      </c>
      <c r="G44" s="45">
        <v>2</v>
      </c>
      <c r="H44" s="45">
        <v>0</v>
      </c>
      <c r="I44" s="45">
        <v>0</v>
      </c>
      <c r="J44" s="45">
        <v>0</v>
      </c>
      <c r="K44" s="45">
        <v>0</v>
      </c>
      <c r="L44" s="45">
        <v>0</v>
      </c>
      <c r="M44" s="45">
        <v>0</v>
      </c>
      <c r="N44" s="45">
        <v>0</v>
      </c>
      <c r="O44" s="45">
        <v>0</v>
      </c>
      <c r="P44" s="45">
        <v>0</v>
      </c>
      <c r="Q44" s="45">
        <v>0</v>
      </c>
      <c r="R44" s="45">
        <v>0</v>
      </c>
      <c r="S44" s="45">
        <v>0</v>
      </c>
      <c r="T44" s="45">
        <v>0</v>
      </c>
      <c r="U44" s="45">
        <v>0</v>
      </c>
      <c r="V44" s="45">
        <v>0</v>
      </c>
      <c r="W44" s="45">
        <v>5</v>
      </c>
      <c r="X44" s="45">
        <v>3</v>
      </c>
      <c r="Y44" s="45">
        <v>2</v>
      </c>
      <c r="Z44" s="45">
        <v>0</v>
      </c>
      <c r="AA44" s="45">
        <v>0</v>
      </c>
      <c r="AB44" s="45">
        <v>0</v>
      </c>
      <c r="AC44" s="45">
        <v>0</v>
      </c>
      <c r="AD44" s="45">
        <v>0</v>
      </c>
      <c r="AE44" s="45">
        <v>0</v>
      </c>
      <c r="AF44" s="45">
        <v>0</v>
      </c>
      <c r="AG44" s="45">
        <v>0</v>
      </c>
      <c r="AH44" s="45">
        <v>0</v>
      </c>
      <c r="AI44" s="45">
        <v>0</v>
      </c>
      <c r="AJ44" s="45">
        <v>0</v>
      </c>
      <c r="AK44" s="45">
        <v>0</v>
      </c>
      <c r="AL44" s="45">
        <v>0</v>
      </c>
      <c r="AM44" s="45">
        <v>0</v>
      </c>
      <c r="AN44" s="45">
        <v>0</v>
      </c>
      <c r="AO44" s="45">
        <v>0</v>
      </c>
      <c r="AP44" s="45">
        <v>0</v>
      </c>
      <c r="AQ44" s="45">
        <v>0</v>
      </c>
      <c r="AR44" s="45">
        <v>0</v>
      </c>
      <c r="AS44" s="45">
        <v>0</v>
      </c>
      <c r="AT44" s="45">
        <v>0</v>
      </c>
    </row>
    <row r="45" spans="2:46">
      <c r="B45" s="19"/>
      <c r="C45" s="20" t="s">
        <v>42</v>
      </c>
      <c r="D45" s="21"/>
      <c r="E45" s="45">
        <v>9</v>
      </c>
      <c r="F45" s="45">
        <v>7</v>
      </c>
      <c r="G45" s="45">
        <v>2</v>
      </c>
      <c r="H45" s="45">
        <v>0</v>
      </c>
      <c r="I45" s="45">
        <v>0</v>
      </c>
      <c r="J45" s="45">
        <v>0</v>
      </c>
      <c r="K45" s="45">
        <v>0</v>
      </c>
      <c r="L45" s="45">
        <v>0</v>
      </c>
      <c r="M45" s="45">
        <v>0</v>
      </c>
      <c r="N45" s="45">
        <v>2</v>
      </c>
      <c r="O45" s="45">
        <v>2</v>
      </c>
      <c r="P45" s="45">
        <v>0</v>
      </c>
      <c r="Q45" s="45">
        <v>0</v>
      </c>
      <c r="R45" s="45">
        <v>0</v>
      </c>
      <c r="S45" s="45">
        <v>0</v>
      </c>
      <c r="T45" s="45">
        <v>0</v>
      </c>
      <c r="U45" s="45">
        <v>0</v>
      </c>
      <c r="V45" s="45">
        <v>0</v>
      </c>
      <c r="W45" s="45">
        <v>7</v>
      </c>
      <c r="X45" s="45">
        <v>5</v>
      </c>
      <c r="Y45" s="45">
        <v>2</v>
      </c>
      <c r="Z45" s="45">
        <v>0</v>
      </c>
      <c r="AA45" s="45">
        <v>0</v>
      </c>
      <c r="AB45" s="45">
        <v>0</v>
      </c>
      <c r="AC45" s="45">
        <v>0</v>
      </c>
      <c r="AD45" s="45">
        <v>0</v>
      </c>
      <c r="AE45" s="45">
        <v>0</v>
      </c>
      <c r="AF45" s="45">
        <v>0</v>
      </c>
      <c r="AG45" s="45">
        <v>0</v>
      </c>
      <c r="AH45" s="45">
        <v>0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0</v>
      </c>
      <c r="AP45" s="45">
        <v>0</v>
      </c>
      <c r="AQ45" s="45">
        <v>0</v>
      </c>
      <c r="AR45" s="45">
        <v>0</v>
      </c>
      <c r="AS45" s="45">
        <v>0</v>
      </c>
      <c r="AT45" s="45">
        <v>0</v>
      </c>
    </row>
    <row r="46" spans="2:46">
      <c r="B46" s="19"/>
      <c r="C46" s="20" t="s">
        <v>43</v>
      </c>
      <c r="D46" s="21"/>
      <c r="E46" s="45">
        <v>16</v>
      </c>
      <c r="F46" s="45">
        <v>11</v>
      </c>
      <c r="G46" s="45">
        <v>5</v>
      </c>
      <c r="H46" s="45">
        <v>1</v>
      </c>
      <c r="I46" s="45">
        <v>1</v>
      </c>
      <c r="J46" s="45">
        <v>0</v>
      </c>
      <c r="K46" s="45">
        <v>0</v>
      </c>
      <c r="L46" s="45">
        <v>0</v>
      </c>
      <c r="M46" s="45">
        <v>0</v>
      </c>
      <c r="N46" s="45">
        <v>0</v>
      </c>
      <c r="O46" s="45">
        <v>0</v>
      </c>
      <c r="P46" s="45">
        <v>0</v>
      </c>
      <c r="Q46" s="45">
        <v>0</v>
      </c>
      <c r="R46" s="45">
        <v>0</v>
      </c>
      <c r="S46" s="45">
        <v>0</v>
      </c>
      <c r="T46" s="45">
        <v>0</v>
      </c>
      <c r="U46" s="45">
        <v>0</v>
      </c>
      <c r="V46" s="45">
        <v>0</v>
      </c>
      <c r="W46" s="45">
        <v>14</v>
      </c>
      <c r="X46" s="45">
        <v>10</v>
      </c>
      <c r="Y46" s="45">
        <v>4</v>
      </c>
      <c r="Z46" s="45">
        <v>0</v>
      </c>
      <c r="AA46" s="45">
        <v>0</v>
      </c>
      <c r="AB46" s="45">
        <v>0</v>
      </c>
      <c r="AC46" s="45">
        <v>1</v>
      </c>
      <c r="AD46" s="45">
        <v>0</v>
      </c>
      <c r="AE46" s="45">
        <v>1</v>
      </c>
      <c r="AF46" s="45">
        <v>0</v>
      </c>
      <c r="AG46" s="45">
        <v>0</v>
      </c>
      <c r="AH46" s="45">
        <v>0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0</v>
      </c>
      <c r="AP46" s="45">
        <v>0</v>
      </c>
      <c r="AQ46" s="45">
        <v>0</v>
      </c>
      <c r="AR46" s="45">
        <v>0</v>
      </c>
      <c r="AS46" s="45">
        <v>0</v>
      </c>
      <c r="AT46" s="45">
        <v>0</v>
      </c>
    </row>
    <row r="47" spans="2:46">
      <c r="B47" s="19"/>
      <c r="C47" s="20" t="s">
        <v>44</v>
      </c>
      <c r="D47" s="21"/>
      <c r="E47" s="45">
        <v>7</v>
      </c>
      <c r="F47" s="45">
        <v>6</v>
      </c>
      <c r="G47" s="45">
        <v>1</v>
      </c>
      <c r="H47" s="45">
        <v>0</v>
      </c>
      <c r="I47" s="45">
        <v>0</v>
      </c>
      <c r="J47" s="45">
        <v>0</v>
      </c>
      <c r="K47" s="45">
        <v>0</v>
      </c>
      <c r="L47" s="45">
        <v>0</v>
      </c>
      <c r="M47" s="45">
        <v>0</v>
      </c>
      <c r="N47" s="45">
        <v>1</v>
      </c>
      <c r="O47" s="45">
        <v>1</v>
      </c>
      <c r="P47" s="45">
        <v>0</v>
      </c>
      <c r="Q47" s="45">
        <v>0</v>
      </c>
      <c r="R47" s="45">
        <v>0</v>
      </c>
      <c r="S47" s="45">
        <v>0</v>
      </c>
      <c r="T47" s="45">
        <v>0</v>
      </c>
      <c r="U47" s="45">
        <v>0</v>
      </c>
      <c r="V47" s="45">
        <v>0</v>
      </c>
      <c r="W47" s="45">
        <v>6</v>
      </c>
      <c r="X47" s="45">
        <v>5</v>
      </c>
      <c r="Y47" s="45">
        <v>1</v>
      </c>
      <c r="Z47" s="45">
        <v>0</v>
      </c>
      <c r="AA47" s="45">
        <v>0</v>
      </c>
      <c r="AB47" s="45">
        <v>0</v>
      </c>
      <c r="AC47" s="45">
        <v>0</v>
      </c>
      <c r="AD47" s="45">
        <v>0</v>
      </c>
      <c r="AE47" s="45">
        <v>0</v>
      </c>
      <c r="AF47" s="45">
        <v>0</v>
      </c>
      <c r="AG47" s="45">
        <v>0</v>
      </c>
      <c r="AH47" s="45">
        <v>0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0</v>
      </c>
      <c r="AP47" s="45">
        <v>0</v>
      </c>
      <c r="AQ47" s="45">
        <v>0</v>
      </c>
      <c r="AR47" s="45">
        <v>0</v>
      </c>
      <c r="AS47" s="45">
        <v>0</v>
      </c>
      <c r="AT47" s="45">
        <v>0</v>
      </c>
    </row>
    <row r="48" spans="2:46" s="23" customFormat="1" ht="12" customHeight="1">
      <c r="B48" s="65" t="s">
        <v>104</v>
      </c>
      <c r="C48" s="65"/>
      <c r="D48" s="24"/>
      <c r="E48" s="44">
        <v>45</v>
      </c>
      <c r="F48" s="44">
        <v>37</v>
      </c>
      <c r="G48" s="44">
        <v>8</v>
      </c>
      <c r="H48" s="44">
        <v>1</v>
      </c>
      <c r="I48" s="44">
        <v>1</v>
      </c>
      <c r="J48" s="44">
        <v>0</v>
      </c>
      <c r="K48" s="44">
        <v>1</v>
      </c>
      <c r="L48" s="44">
        <v>1</v>
      </c>
      <c r="M48" s="44">
        <v>0</v>
      </c>
      <c r="N48" s="44">
        <v>2</v>
      </c>
      <c r="O48" s="44">
        <v>2</v>
      </c>
      <c r="P48" s="44">
        <v>0</v>
      </c>
      <c r="Q48" s="44">
        <v>0</v>
      </c>
      <c r="R48" s="44">
        <v>0</v>
      </c>
      <c r="S48" s="44">
        <v>0</v>
      </c>
      <c r="T48" s="44">
        <v>0</v>
      </c>
      <c r="U48" s="44">
        <v>0</v>
      </c>
      <c r="V48" s="44">
        <v>0</v>
      </c>
      <c r="W48" s="44">
        <v>36</v>
      </c>
      <c r="X48" s="44">
        <v>31</v>
      </c>
      <c r="Y48" s="44">
        <v>5</v>
      </c>
      <c r="Z48" s="44">
        <v>0</v>
      </c>
      <c r="AA48" s="44">
        <v>0</v>
      </c>
      <c r="AB48" s="44">
        <v>0</v>
      </c>
      <c r="AC48" s="44">
        <v>3</v>
      </c>
      <c r="AD48" s="44">
        <v>2</v>
      </c>
      <c r="AE48" s="44">
        <v>1</v>
      </c>
      <c r="AF48" s="44">
        <v>1</v>
      </c>
      <c r="AG48" s="44">
        <v>0</v>
      </c>
      <c r="AH48" s="44">
        <v>1</v>
      </c>
      <c r="AI48" s="44">
        <v>1</v>
      </c>
      <c r="AJ48" s="44">
        <v>0</v>
      </c>
      <c r="AK48" s="44">
        <v>1</v>
      </c>
      <c r="AL48" s="44">
        <v>0</v>
      </c>
      <c r="AM48" s="44">
        <v>0</v>
      </c>
      <c r="AN48" s="44">
        <v>0</v>
      </c>
      <c r="AO48" s="44">
        <v>0</v>
      </c>
      <c r="AP48" s="44">
        <v>0</v>
      </c>
      <c r="AQ48" s="44">
        <v>0</v>
      </c>
      <c r="AR48" s="44">
        <v>0</v>
      </c>
      <c r="AS48" s="44">
        <v>0</v>
      </c>
      <c r="AT48" s="44">
        <v>0</v>
      </c>
    </row>
    <row r="49" spans="2:46">
      <c r="B49" s="19"/>
      <c r="C49" s="20" t="s">
        <v>45</v>
      </c>
      <c r="D49" s="21"/>
      <c r="E49" s="45">
        <v>13</v>
      </c>
      <c r="F49" s="45">
        <v>12</v>
      </c>
      <c r="G49" s="45">
        <v>1</v>
      </c>
      <c r="H49" s="45">
        <v>0</v>
      </c>
      <c r="I49" s="45">
        <v>0</v>
      </c>
      <c r="J49" s="45">
        <v>0</v>
      </c>
      <c r="K49" s="45">
        <v>0</v>
      </c>
      <c r="L49" s="45">
        <v>0</v>
      </c>
      <c r="M49" s="45">
        <v>0</v>
      </c>
      <c r="N49" s="45">
        <v>2</v>
      </c>
      <c r="O49" s="45">
        <v>2</v>
      </c>
      <c r="P49" s="45">
        <v>0</v>
      </c>
      <c r="Q49" s="45">
        <v>0</v>
      </c>
      <c r="R49" s="45">
        <v>0</v>
      </c>
      <c r="S49" s="45">
        <v>0</v>
      </c>
      <c r="T49" s="45">
        <v>0</v>
      </c>
      <c r="U49" s="45">
        <v>0</v>
      </c>
      <c r="V49" s="45">
        <v>0</v>
      </c>
      <c r="W49" s="45">
        <v>10</v>
      </c>
      <c r="X49" s="45">
        <v>10</v>
      </c>
      <c r="Y49" s="45">
        <v>0</v>
      </c>
      <c r="Z49" s="45">
        <v>0</v>
      </c>
      <c r="AA49" s="45">
        <v>0</v>
      </c>
      <c r="AB49" s="45">
        <v>0</v>
      </c>
      <c r="AC49" s="45">
        <v>1</v>
      </c>
      <c r="AD49" s="45">
        <v>0</v>
      </c>
      <c r="AE49" s="45">
        <v>1</v>
      </c>
      <c r="AF49" s="45">
        <v>0</v>
      </c>
      <c r="AG49" s="45">
        <v>0</v>
      </c>
      <c r="AH49" s="45">
        <v>0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0</v>
      </c>
      <c r="AP49" s="45">
        <v>0</v>
      </c>
      <c r="AQ49" s="45">
        <v>0</v>
      </c>
      <c r="AR49" s="45">
        <v>0</v>
      </c>
      <c r="AS49" s="45">
        <v>0</v>
      </c>
      <c r="AT49" s="45">
        <v>0</v>
      </c>
    </row>
    <row r="50" spans="2:46">
      <c r="B50" s="19"/>
      <c r="C50" s="20" t="s">
        <v>46</v>
      </c>
      <c r="D50" s="21"/>
      <c r="E50" s="45">
        <v>10</v>
      </c>
      <c r="F50" s="45">
        <v>8</v>
      </c>
      <c r="G50" s="45">
        <v>2</v>
      </c>
      <c r="H50" s="45">
        <v>0</v>
      </c>
      <c r="I50" s="45">
        <v>0</v>
      </c>
      <c r="J50" s="45">
        <v>0</v>
      </c>
      <c r="K50" s="45">
        <v>1</v>
      </c>
      <c r="L50" s="45">
        <v>1</v>
      </c>
      <c r="M50" s="45">
        <v>0</v>
      </c>
      <c r="N50" s="45">
        <v>0</v>
      </c>
      <c r="O50" s="45">
        <v>0</v>
      </c>
      <c r="P50" s="45">
        <v>0</v>
      </c>
      <c r="Q50" s="45">
        <v>0</v>
      </c>
      <c r="R50" s="45">
        <v>0</v>
      </c>
      <c r="S50" s="45">
        <v>0</v>
      </c>
      <c r="T50" s="45">
        <v>0</v>
      </c>
      <c r="U50" s="45">
        <v>0</v>
      </c>
      <c r="V50" s="45">
        <v>0</v>
      </c>
      <c r="W50" s="45">
        <v>8</v>
      </c>
      <c r="X50" s="45">
        <v>6</v>
      </c>
      <c r="Y50" s="45">
        <v>2</v>
      </c>
      <c r="Z50" s="45">
        <v>0</v>
      </c>
      <c r="AA50" s="45">
        <v>0</v>
      </c>
      <c r="AB50" s="45">
        <v>0</v>
      </c>
      <c r="AC50" s="45">
        <v>1</v>
      </c>
      <c r="AD50" s="45">
        <v>1</v>
      </c>
      <c r="AE50" s="45">
        <v>0</v>
      </c>
      <c r="AF50" s="45">
        <v>0</v>
      </c>
      <c r="AG50" s="45">
        <v>0</v>
      </c>
      <c r="AH50" s="45">
        <v>0</v>
      </c>
      <c r="AI50" s="45">
        <v>0</v>
      </c>
      <c r="AJ50" s="45">
        <v>0</v>
      </c>
      <c r="AK50" s="45">
        <v>0</v>
      </c>
      <c r="AL50" s="45">
        <v>0</v>
      </c>
      <c r="AM50" s="45">
        <v>0</v>
      </c>
      <c r="AN50" s="45">
        <v>0</v>
      </c>
      <c r="AO50" s="45">
        <v>0</v>
      </c>
      <c r="AP50" s="45">
        <v>0</v>
      </c>
      <c r="AQ50" s="45">
        <v>0</v>
      </c>
      <c r="AR50" s="45">
        <v>0</v>
      </c>
      <c r="AS50" s="45">
        <v>0</v>
      </c>
      <c r="AT50" s="45">
        <v>0</v>
      </c>
    </row>
    <row r="51" spans="2:46">
      <c r="B51" s="19"/>
      <c r="C51" s="20" t="s">
        <v>47</v>
      </c>
      <c r="D51" s="21"/>
      <c r="E51" s="45">
        <v>9</v>
      </c>
      <c r="F51" s="45">
        <v>8</v>
      </c>
      <c r="G51" s="45">
        <v>1</v>
      </c>
      <c r="H51" s="45">
        <v>1</v>
      </c>
      <c r="I51" s="45">
        <v>1</v>
      </c>
      <c r="J51" s="45">
        <v>0</v>
      </c>
      <c r="K51" s="45">
        <v>0</v>
      </c>
      <c r="L51" s="45">
        <v>0</v>
      </c>
      <c r="M51" s="45">
        <v>0</v>
      </c>
      <c r="N51" s="45">
        <v>0</v>
      </c>
      <c r="O51" s="45">
        <v>0</v>
      </c>
      <c r="P51" s="45">
        <v>0</v>
      </c>
      <c r="Q51" s="45">
        <v>0</v>
      </c>
      <c r="R51" s="45">
        <v>0</v>
      </c>
      <c r="S51" s="45">
        <v>0</v>
      </c>
      <c r="T51" s="45">
        <v>0</v>
      </c>
      <c r="U51" s="45">
        <v>0</v>
      </c>
      <c r="V51" s="45">
        <v>0</v>
      </c>
      <c r="W51" s="45">
        <v>8</v>
      </c>
      <c r="X51" s="45">
        <v>7</v>
      </c>
      <c r="Y51" s="45">
        <v>1</v>
      </c>
      <c r="Z51" s="45">
        <v>0</v>
      </c>
      <c r="AA51" s="45">
        <v>0</v>
      </c>
      <c r="AB51" s="45">
        <v>0</v>
      </c>
      <c r="AC51" s="45">
        <v>0</v>
      </c>
      <c r="AD51" s="45">
        <v>0</v>
      </c>
      <c r="AE51" s="45">
        <v>0</v>
      </c>
      <c r="AF51" s="45">
        <v>0</v>
      </c>
      <c r="AG51" s="45">
        <v>0</v>
      </c>
      <c r="AH51" s="45">
        <v>0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0</v>
      </c>
      <c r="AP51" s="45">
        <v>0</v>
      </c>
      <c r="AQ51" s="45">
        <v>0</v>
      </c>
      <c r="AR51" s="45">
        <v>0</v>
      </c>
      <c r="AS51" s="45">
        <v>0</v>
      </c>
      <c r="AT51" s="45">
        <v>0</v>
      </c>
    </row>
    <row r="52" spans="2:46">
      <c r="B52" s="19"/>
      <c r="C52" s="20" t="s">
        <v>48</v>
      </c>
      <c r="D52" s="21"/>
      <c r="E52" s="45">
        <v>9</v>
      </c>
      <c r="F52" s="45">
        <v>8</v>
      </c>
      <c r="G52" s="45">
        <v>1</v>
      </c>
      <c r="H52" s="45">
        <v>0</v>
      </c>
      <c r="I52" s="45">
        <v>0</v>
      </c>
      <c r="J52" s="45">
        <v>0</v>
      </c>
      <c r="K52" s="45">
        <v>0</v>
      </c>
      <c r="L52" s="45">
        <v>0</v>
      </c>
      <c r="M52" s="45">
        <v>0</v>
      </c>
      <c r="N52" s="45">
        <v>0</v>
      </c>
      <c r="O52" s="45">
        <v>0</v>
      </c>
      <c r="P52" s="45">
        <v>0</v>
      </c>
      <c r="Q52" s="45">
        <v>0</v>
      </c>
      <c r="R52" s="45">
        <v>0</v>
      </c>
      <c r="S52" s="45">
        <v>0</v>
      </c>
      <c r="T52" s="45">
        <v>0</v>
      </c>
      <c r="U52" s="45">
        <v>0</v>
      </c>
      <c r="V52" s="45">
        <v>0</v>
      </c>
      <c r="W52" s="45">
        <v>8</v>
      </c>
      <c r="X52" s="45">
        <v>7</v>
      </c>
      <c r="Y52" s="45">
        <v>1</v>
      </c>
      <c r="Z52" s="45">
        <v>0</v>
      </c>
      <c r="AA52" s="45">
        <v>0</v>
      </c>
      <c r="AB52" s="45">
        <v>0</v>
      </c>
      <c r="AC52" s="45">
        <v>1</v>
      </c>
      <c r="AD52" s="45">
        <v>1</v>
      </c>
      <c r="AE52" s="45">
        <v>0</v>
      </c>
      <c r="AF52" s="45">
        <v>0</v>
      </c>
      <c r="AG52" s="45">
        <v>0</v>
      </c>
      <c r="AH52" s="45">
        <v>0</v>
      </c>
      <c r="AI52" s="45">
        <v>0</v>
      </c>
      <c r="AJ52" s="45">
        <v>0</v>
      </c>
      <c r="AK52" s="45">
        <v>0</v>
      </c>
      <c r="AL52" s="45">
        <v>0</v>
      </c>
      <c r="AM52" s="45">
        <v>0</v>
      </c>
      <c r="AN52" s="45">
        <v>0</v>
      </c>
      <c r="AO52" s="45">
        <v>0</v>
      </c>
      <c r="AP52" s="45">
        <v>0</v>
      </c>
      <c r="AQ52" s="45">
        <v>0</v>
      </c>
      <c r="AR52" s="45">
        <v>0</v>
      </c>
      <c r="AS52" s="45">
        <v>0</v>
      </c>
      <c r="AT52" s="45">
        <v>0</v>
      </c>
    </row>
    <row r="53" spans="2:46">
      <c r="B53" s="19"/>
      <c r="C53" s="20" t="s">
        <v>49</v>
      </c>
      <c r="D53" s="21"/>
      <c r="E53" s="45">
        <v>4</v>
      </c>
      <c r="F53" s="45">
        <v>1</v>
      </c>
      <c r="G53" s="45">
        <v>3</v>
      </c>
      <c r="H53" s="45">
        <v>0</v>
      </c>
      <c r="I53" s="45">
        <v>0</v>
      </c>
      <c r="J53" s="45">
        <v>0</v>
      </c>
      <c r="K53" s="45">
        <v>0</v>
      </c>
      <c r="L53" s="45">
        <v>0</v>
      </c>
      <c r="M53" s="45">
        <v>0</v>
      </c>
      <c r="N53" s="45">
        <v>0</v>
      </c>
      <c r="O53" s="45">
        <v>0</v>
      </c>
      <c r="P53" s="45">
        <v>0</v>
      </c>
      <c r="Q53" s="45">
        <v>0</v>
      </c>
      <c r="R53" s="45">
        <v>0</v>
      </c>
      <c r="S53" s="45">
        <v>0</v>
      </c>
      <c r="T53" s="45">
        <v>0</v>
      </c>
      <c r="U53" s="45">
        <v>0</v>
      </c>
      <c r="V53" s="45">
        <v>0</v>
      </c>
      <c r="W53" s="45">
        <v>2</v>
      </c>
      <c r="X53" s="45">
        <v>1</v>
      </c>
      <c r="Y53" s="45">
        <v>1</v>
      </c>
      <c r="Z53" s="45">
        <v>0</v>
      </c>
      <c r="AA53" s="45">
        <v>0</v>
      </c>
      <c r="AB53" s="45">
        <v>0</v>
      </c>
      <c r="AC53" s="45">
        <v>0</v>
      </c>
      <c r="AD53" s="45">
        <v>0</v>
      </c>
      <c r="AE53" s="45">
        <v>0</v>
      </c>
      <c r="AF53" s="45">
        <v>1</v>
      </c>
      <c r="AG53" s="45">
        <v>0</v>
      </c>
      <c r="AH53" s="45">
        <v>1</v>
      </c>
      <c r="AI53" s="45">
        <v>1</v>
      </c>
      <c r="AJ53" s="45">
        <v>0</v>
      </c>
      <c r="AK53" s="45">
        <v>1</v>
      </c>
      <c r="AL53" s="45">
        <v>0</v>
      </c>
      <c r="AM53" s="45">
        <v>0</v>
      </c>
      <c r="AN53" s="45">
        <v>0</v>
      </c>
      <c r="AO53" s="45">
        <v>0</v>
      </c>
      <c r="AP53" s="45">
        <v>0</v>
      </c>
      <c r="AQ53" s="45">
        <v>0</v>
      </c>
      <c r="AR53" s="45">
        <v>0</v>
      </c>
      <c r="AS53" s="45">
        <v>0</v>
      </c>
      <c r="AT53" s="45">
        <v>0</v>
      </c>
    </row>
    <row r="54" spans="2:46" s="23" customFormat="1" ht="12" customHeight="1">
      <c r="B54" s="65" t="s">
        <v>105</v>
      </c>
      <c r="C54" s="65"/>
      <c r="D54" s="24"/>
      <c r="E54" s="44">
        <v>38</v>
      </c>
      <c r="F54" s="44">
        <v>27</v>
      </c>
      <c r="G54" s="44">
        <v>11</v>
      </c>
      <c r="H54" s="44">
        <v>1</v>
      </c>
      <c r="I54" s="44">
        <v>1</v>
      </c>
      <c r="J54" s="44">
        <v>0</v>
      </c>
      <c r="K54" s="44">
        <v>1</v>
      </c>
      <c r="L54" s="44">
        <v>1</v>
      </c>
      <c r="M54" s="44">
        <v>0</v>
      </c>
      <c r="N54" s="44">
        <v>4</v>
      </c>
      <c r="O54" s="44">
        <v>2</v>
      </c>
      <c r="P54" s="44">
        <v>2</v>
      </c>
      <c r="Q54" s="44">
        <v>0</v>
      </c>
      <c r="R54" s="44">
        <v>0</v>
      </c>
      <c r="S54" s="44">
        <v>0</v>
      </c>
      <c r="T54" s="44">
        <v>0</v>
      </c>
      <c r="U54" s="44">
        <v>0</v>
      </c>
      <c r="V54" s="44">
        <v>0</v>
      </c>
      <c r="W54" s="44">
        <v>26</v>
      </c>
      <c r="X54" s="44">
        <v>21</v>
      </c>
      <c r="Y54" s="44">
        <v>5</v>
      </c>
      <c r="Z54" s="44">
        <v>0</v>
      </c>
      <c r="AA54" s="44">
        <v>0</v>
      </c>
      <c r="AB54" s="44">
        <v>0</v>
      </c>
      <c r="AC54" s="44">
        <v>4</v>
      </c>
      <c r="AD54" s="44">
        <v>2</v>
      </c>
      <c r="AE54" s="44">
        <v>2</v>
      </c>
      <c r="AF54" s="44">
        <v>1</v>
      </c>
      <c r="AG54" s="44">
        <v>0</v>
      </c>
      <c r="AH54" s="44">
        <v>1</v>
      </c>
      <c r="AI54" s="44">
        <v>1</v>
      </c>
      <c r="AJ54" s="44">
        <v>0</v>
      </c>
      <c r="AK54" s="44">
        <v>1</v>
      </c>
      <c r="AL54" s="44">
        <v>0</v>
      </c>
      <c r="AM54" s="44">
        <v>0</v>
      </c>
      <c r="AN54" s="44">
        <v>0</v>
      </c>
      <c r="AO54" s="44">
        <v>0</v>
      </c>
      <c r="AP54" s="44">
        <v>0</v>
      </c>
      <c r="AQ54" s="44">
        <v>0</v>
      </c>
      <c r="AR54" s="44">
        <v>0</v>
      </c>
      <c r="AS54" s="44">
        <v>0</v>
      </c>
      <c r="AT54" s="44">
        <v>0</v>
      </c>
    </row>
    <row r="55" spans="2:46">
      <c r="B55" s="19"/>
      <c r="C55" s="20" t="s">
        <v>50</v>
      </c>
      <c r="D55" s="21"/>
      <c r="E55" s="45">
        <v>7</v>
      </c>
      <c r="F55" s="45">
        <v>6</v>
      </c>
      <c r="G55" s="45">
        <v>1</v>
      </c>
      <c r="H55" s="45">
        <v>0</v>
      </c>
      <c r="I55" s="45">
        <v>0</v>
      </c>
      <c r="J55" s="45">
        <v>0</v>
      </c>
      <c r="K55" s="45">
        <v>0</v>
      </c>
      <c r="L55" s="45">
        <v>0</v>
      </c>
      <c r="M55" s="45">
        <v>0</v>
      </c>
      <c r="N55" s="45">
        <v>0</v>
      </c>
      <c r="O55" s="45">
        <v>0</v>
      </c>
      <c r="P55" s="45">
        <v>0</v>
      </c>
      <c r="Q55" s="45">
        <v>0</v>
      </c>
      <c r="R55" s="45">
        <v>0</v>
      </c>
      <c r="S55" s="45">
        <v>0</v>
      </c>
      <c r="T55" s="45">
        <v>0</v>
      </c>
      <c r="U55" s="45">
        <v>0</v>
      </c>
      <c r="V55" s="45">
        <v>0</v>
      </c>
      <c r="W55" s="45">
        <v>5</v>
      </c>
      <c r="X55" s="45">
        <v>5</v>
      </c>
      <c r="Y55" s="45">
        <v>0</v>
      </c>
      <c r="Z55" s="45">
        <v>0</v>
      </c>
      <c r="AA55" s="45">
        <v>0</v>
      </c>
      <c r="AB55" s="45">
        <v>0</v>
      </c>
      <c r="AC55" s="45">
        <v>1</v>
      </c>
      <c r="AD55" s="45">
        <v>1</v>
      </c>
      <c r="AE55" s="45">
        <v>0</v>
      </c>
      <c r="AF55" s="45">
        <v>1</v>
      </c>
      <c r="AG55" s="45">
        <v>0</v>
      </c>
      <c r="AH55" s="45">
        <v>1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0</v>
      </c>
      <c r="AP55" s="45">
        <v>0</v>
      </c>
      <c r="AQ55" s="45">
        <v>0</v>
      </c>
      <c r="AR55" s="45">
        <v>0</v>
      </c>
      <c r="AS55" s="45">
        <v>0</v>
      </c>
      <c r="AT55" s="45">
        <v>0</v>
      </c>
    </row>
    <row r="56" spans="2:46">
      <c r="B56" s="19"/>
      <c r="C56" s="20" t="s">
        <v>51</v>
      </c>
      <c r="D56" s="21"/>
      <c r="E56" s="45">
        <v>4</v>
      </c>
      <c r="F56" s="45">
        <v>3</v>
      </c>
      <c r="G56" s="45">
        <v>1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45">
        <v>0</v>
      </c>
      <c r="N56" s="45">
        <v>0</v>
      </c>
      <c r="O56" s="45">
        <v>0</v>
      </c>
      <c r="P56" s="45">
        <v>0</v>
      </c>
      <c r="Q56" s="45">
        <v>0</v>
      </c>
      <c r="R56" s="45">
        <v>0</v>
      </c>
      <c r="S56" s="45">
        <v>0</v>
      </c>
      <c r="T56" s="45">
        <v>0</v>
      </c>
      <c r="U56" s="45">
        <v>0</v>
      </c>
      <c r="V56" s="45">
        <v>0</v>
      </c>
      <c r="W56" s="45">
        <v>3</v>
      </c>
      <c r="X56" s="45">
        <v>3</v>
      </c>
      <c r="Y56" s="45">
        <v>0</v>
      </c>
      <c r="Z56" s="45">
        <v>0</v>
      </c>
      <c r="AA56" s="45">
        <v>0</v>
      </c>
      <c r="AB56" s="45">
        <v>0</v>
      </c>
      <c r="AC56" s="45">
        <v>1</v>
      </c>
      <c r="AD56" s="45">
        <v>0</v>
      </c>
      <c r="AE56" s="45">
        <v>1</v>
      </c>
      <c r="AF56" s="45">
        <v>0</v>
      </c>
      <c r="AG56" s="45">
        <v>0</v>
      </c>
      <c r="AH56" s="45">
        <v>0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0</v>
      </c>
      <c r="AP56" s="45">
        <v>0</v>
      </c>
      <c r="AQ56" s="45">
        <v>0</v>
      </c>
      <c r="AR56" s="45">
        <v>0</v>
      </c>
      <c r="AS56" s="45">
        <v>0</v>
      </c>
      <c r="AT56" s="45">
        <v>0</v>
      </c>
    </row>
    <row r="57" spans="2:46">
      <c r="B57" s="19"/>
      <c r="C57" s="20" t="s">
        <v>52</v>
      </c>
      <c r="D57" s="21"/>
      <c r="E57" s="45">
        <v>12</v>
      </c>
      <c r="F57" s="45">
        <v>10</v>
      </c>
      <c r="G57" s="45">
        <v>2</v>
      </c>
      <c r="H57" s="45">
        <v>0</v>
      </c>
      <c r="I57" s="45">
        <v>0</v>
      </c>
      <c r="J57" s="45">
        <v>0</v>
      </c>
      <c r="K57" s="45">
        <v>0</v>
      </c>
      <c r="L57" s="45">
        <v>0</v>
      </c>
      <c r="M57" s="45">
        <v>0</v>
      </c>
      <c r="N57" s="45">
        <v>2</v>
      </c>
      <c r="O57" s="45">
        <v>2</v>
      </c>
      <c r="P57" s="45">
        <v>0</v>
      </c>
      <c r="Q57" s="45">
        <v>0</v>
      </c>
      <c r="R57" s="45">
        <v>0</v>
      </c>
      <c r="S57" s="45">
        <v>0</v>
      </c>
      <c r="T57" s="45">
        <v>0</v>
      </c>
      <c r="U57" s="45">
        <v>0</v>
      </c>
      <c r="V57" s="45">
        <v>0</v>
      </c>
      <c r="W57" s="45">
        <v>9</v>
      </c>
      <c r="X57" s="45">
        <v>7</v>
      </c>
      <c r="Y57" s="45">
        <v>2</v>
      </c>
      <c r="Z57" s="45">
        <v>0</v>
      </c>
      <c r="AA57" s="45">
        <v>0</v>
      </c>
      <c r="AB57" s="45">
        <v>0</v>
      </c>
      <c r="AC57" s="45">
        <v>1</v>
      </c>
      <c r="AD57" s="45">
        <v>1</v>
      </c>
      <c r="AE57" s="45">
        <v>0</v>
      </c>
      <c r="AF57" s="45">
        <v>0</v>
      </c>
      <c r="AG57" s="45">
        <v>0</v>
      </c>
      <c r="AH57" s="45">
        <v>0</v>
      </c>
      <c r="AI57" s="45">
        <v>0</v>
      </c>
      <c r="AJ57" s="45">
        <v>0</v>
      </c>
      <c r="AK57" s="45">
        <v>0</v>
      </c>
      <c r="AL57" s="45">
        <v>0</v>
      </c>
      <c r="AM57" s="45">
        <v>0</v>
      </c>
      <c r="AN57" s="45">
        <v>0</v>
      </c>
      <c r="AO57" s="45">
        <v>0</v>
      </c>
      <c r="AP57" s="45">
        <v>0</v>
      </c>
      <c r="AQ57" s="45">
        <v>0</v>
      </c>
      <c r="AR57" s="45">
        <v>0</v>
      </c>
      <c r="AS57" s="45">
        <v>0</v>
      </c>
      <c r="AT57" s="45">
        <v>0</v>
      </c>
    </row>
    <row r="58" spans="2:46">
      <c r="B58" s="19"/>
      <c r="C58" s="20" t="s">
        <v>53</v>
      </c>
      <c r="D58" s="21"/>
      <c r="E58" s="45">
        <v>7</v>
      </c>
      <c r="F58" s="45">
        <v>3</v>
      </c>
      <c r="G58" s="45">
        <v>4</v>
      </c>
      <c r="H58" s="45">
        <v>0</v>
      </c>
      <c r="I58" s="45">
        <v>0</v>
      </c>
      <c r="J58" s="45">
        <v>0</v>
      </c>
      <c r="K58" s="45">
        <v>0</v>
      </c>
      <c r="L58" s="45">
        <v>0</v>
      </c>
      <c r="M58" s="45">
        <v>0</v>
      </c>
      <c r="N58" s="45">
        <v>2</v>
      </c>
      <c r="O58" s="45">
        <v>0</v>
      </c>
      <c r="P58" s="45">
        <v>2</v>
      </c>
      <c r="Q58" s="45">
        <v>0</v>
      </c>
      <c r="R58" s="45">
        <v>0</v>
      </c>
      <c r="S58" s="45">
        <v>0</v>
      </c>
      <c r="T58" s="45">
        <v>0</v>
      </c>
      <c r="U58" s="45">
        <v>0</v>
      </c>
      <c r="V58" s="45">
        <v>0</v>
      </c>
      <c r="W58" s="45">
        <v>4</v>
      </c>
      <c r="X58" s="45">
        <v>3</v>
      </c>
      <c r="Y58" s="45">
        <v>1</v>
      </c>
      <c r="Z58" s="45">
        <v>0</v>
      </c>
      <c r="AA58" s="45">
        <v>0</v>
      </c>
      <c r="AB58" s="45">
        <v>0</v>
      </c>
      <c r="AC58" s="45">
        <v>0</v>
      </c>
      <c r="AD58" s="45">
        <v>0</v>
      </c>
      <c r="AE58" s="45">
        <v>0</v>
      </c>
      <c r="AF58" s="45">
        <v>0</v>
      </c>
      <c r="AG58" s="45">
        <v>0</v>
      </c>
      <c r="AH58" s="45">
        <v>0</v>
      </c>
      <c r="AI58" s="45">
        <v>1</v>
      </c>
      <c r="AJ58" s="45">
        <v>0</v>
      </c>
      <c r="AK58" s="45">
        <v>1</v>
      </c>
      <c r="AL58" s="45">
        <v>0</v>
      </c>
      <c r="AM58" s="45">
        <v>0</v>
      </c>
      <c r="AN58" s="45">
        <v>0</v>
      </c>
      <c r="AO58" s="45">
        <v>0</v>
      </c>
      <c r="AP58" s="45">
        <v>0</v>
      </c>
      <c r="AQ58" s="45">
        <v>0</v>
      </c>
      <c r="AR58" s="45">
        <v>0</v>
      </c>
      <c r="AS58" s="45">
        <v>0</v>
      </c>
      <c r="AT58" s="45">
        <v>0</v>
      </c>
    </row>
    <row r="59" spans="2:46">
      <c r="B59" s="19"/>
      <c r="C59" s="20" t="s">
        <v>54</v>
      </c>
      <c r="D59" s="21"/>
      <c r="E59" s="45">
        <v>8</v>
      </c>
      <c r="F59" s="45">
        <v>5</v>
      </c>
      <c r="G59" s="45">
        <v>3</v>
      </c>
      <c r="H59" s="45">
        <v>1</v>
      </c>
      <c r="I59" s="45">
        <v>1</v>
      </c>
      <c r="J59" s="45">
        <v>0</v>
      </c>
      <c r="K59" s="45">
        <v>1</v>
      </c>
      <c r="L59" s="45">
        <v>1</v>
      </c>
      <c r="M59" s="45">
        <v>0</v>
      </c>
      <c r="N59" s="45">
        <v>0</v>
      </c>
      <c r="O59" s="45">
        <v>0</v>
      </c>
      <c r="P59" s="45">
        <v>0</v>
      </c>
      <c r="Q59" s="45">
        <v>0</v>
      </c>
      <c r="R59" s="45">
        <v>0</v>
      </c>
      <c r="S59" s="45">
        <v>0</v>
      </c>
      <c r="T59" s="45">
        <v>0</v>
      </c>
      <c r="U59" s="45">
        <v>0</v>
      </c>
      <c r="V59" s="45">
        <v>0</v>
      </c>
      <c r="W59" s="45">
        <v>5</v>
      </c>
      <c r="X59" s="45">
        <v>3</v>
      </c>
      <c r="Y59" s="45">
        <v>2</v>
      </c>
      <c r="Z59" s="45">
        <v>0</v>
      </c>
      <c r="AA59" s="45">
        <v>0</v>
      </c>
      <c r="AB59" s="45">
        <v>0</v>
      </c>
      <c r="AC59" s="45">
        <v>1</v>
      </c>
      <c r="AD59" s="45">
        <v>0</v>
      </c>
      <c r="AE59" s="45">
        <v>1</v>
      </c>
      <c r="AF59" s="45">
        <v>0</v>
      </c>
      <c r="AG59" s="45">
        <v>0</v>
      </c>
      <c r="AH59" s="45">
        <v>0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0</v>
      </c>
      <c r="AP59" s="45">
        <v>0</v>
      </c>
      <c r="AQ59" s="45">
        <v>0</v>
      </c>
      <c r="AR59" s="45">
        <v>0</v>
      </c>
      <c r="AS59" s="45">
        <v>0</v>
      </c>
      <c r="AT59" s="45">
        <v>0</v>
      </c>
    </row>
    <row r="60" spans="2:46" s="23" customFormat="1" ht="12" customHeight="1">
      <c r="B60" s="65" t="s">
        <v>106</v>
      </c>
      <c r="C60" s="65"/>
      <c r="D60" s="24"/>
      <c r="E60" s="44">
        <v>59</v>
      </c>
      <c r="F60" s="44">
        <v>54</v>
      </c>
      <c r="G60" s="44">
        <v>5</v>
      </c>
      <c r="H60" s="44">
        <v>10</v>
      </c>
      <c r="I60" s="44">
        <v>10</v>
      </c>
      <c r="J60" s="44">
        <v>0</v>
      </c>
      <c r="K60" s="44">
        <v>2</v>
      </c>
      <c r="L60" s="44">
        <v>2</v>
      </c>
      <c r="M60" s="44">
        <v>0</v>
      </c>
      <c r="N60" s="44">
        <v>6</v>
      </c>
      <c r="O60" s="44">
        <v>6</v>
      </c>
      <c r="P60" s="44">
        <v>0</v>
      </c>
      <c r="Q60" s="44">
        <v>0</v>
      </c>
      <c r="R60" s="44">
        <v>0</v>
      </c>
      <c r="S60" s="44">
        <v>0</v>
      </c>
      <c r="T60" s="44">
        <v>1</v>
      </c>
      <c r="U60" s="44">
        <v>1</v>
      </c>
      <c r="V60" s="44">
        <v>0</v>
      </c>
      <c r="W60" s="44">
        <v>28</v>
      </c>
      <c r="X60" s="44">
        <v>24</v>
      </c>
      <c r="Y60" s="44">
        <v>4</v>
      </c>
      <c r="Z60" s="44">
        <v>0</v>
      </c>
      <c r="AA60" s="44">
        <v>0</v>
      </c>
      <c r="AB60" s="44">
        <v>0</v>
      </c>
      <c r="AC60" s="44">
        <v>12</v>
      </c>
      <c r="AD60" s="44">
        <v>11</v>
      </c>
      <c r="AE60" s="44">
        <v>1</v>
      </c>
      <c r="AF60" s="44">
        <v>0</v>
      </c>
      <c r="AG60" s="44">
        <v>0</v>
      </c>
      <c r="AH60" s="44">
        <v>0</v>
      </c>
      <c r="AI60" s="44">
        <v>0</v>
      </c>
      <c r="AJ60" s="44">
        <v>0</v>
      </c>
      <c r="AK60" s="44">
        <v>0</v>
      </c>
      <c r="AL60" s="44">
        <v>0</v>
      </c>
      <c r="AM60" s="44">
        <v>0</v>
      </c>
      <c r="AN60" s="44">
        <v>0</v>
      </c>
      <c r="AO60" s="44">
        <v>0</v>
      </c>
      <c r="AP60" s="44">
        <v>0</v>
      </c>
      <c r="AQ60" s="44">
        <v>0</v>
      </c>
      <c r="AR60" s="44">
        <v>0</v>
      </c>
      <c r="AS60" s="44">
        <v>0</v>
      </c>
      <c r="AT60" s="44">
        <v>0</v>
      </c>
    </row>
    <row r="61" spans="2:46">
      <c r="B61" s="19"/>
      <c r="C61" s="20" t="s">
        <v>55</v>
      </c>
      <c r="D61" s="21"/>
      <c r="E61" s="45">
        <v>10</v>
      </c>
      <c r="F61" s="45">
        <v>10</v>
      </c>
      <c r="G61" s="45">
        <v>0</v>
      </c>
      <c r="H61" s="45">
        <v>1</v>
      </c>
      <c r="I61" s="45">
        <v>1</v>
      </c>
      <c r="J61" s="45">
        <v>0</v>
      </c>
      <c r="K61" s="45">
        <v>1</v>
      </c>
      <c r="L61" s="45">
        <v>1</v>
      </c>
      <c r="M61" s="45">
        <v>0</v>
      </c>
      <c r="N61" s="45">
        <v>1</v>
      </c>
      <c r="O61" s="45">
        <v>1</v>
      </c>
      <c r="P61" s="45">
        <v>0</v>
      </c>
      <c r="Q61" s="45">
        <v>0</v>
      </c>
      <c r="R61" s="45">
        <v>0</v>
      </c>
      <c r="S61" s="45">
        <v>0</v>
      </c>
      <c r="T61" s="45">
        <v>1</v>
      </c>
      <c r="U61" s="45">
        <v>1</v>
      </c>
      <c r="V61" s="45">
        <v>0</v>
      </c>
      <c r="W61" s="45">
        <v>6</v>
      </c>
      <c r="X61" s="45">
        <v>6</v>
      </c>
      <c r="Y61" s="45">
        <v>0</v>
      </c>
      <c r="Z61" s="45">
        <v>0</v>
      </c>
      <c r="AA61" s="45">
        <v>0</v>
      </c>
      <c r="AB61" s="45">
        <v>0</v>
      </c>
      <c r="AC61" s="45">
        <v>0</v>
      </c>
      <c r="AD61" s="45">
        <v>0</v>
      </c>
      <c r="AE61" s="45">
        <v>0</v>
      </c>
      <c r="AF61" s="45">
        <v>0</v>
      </c>
      <c r="AG61" s="45">
        <v>0</v>
      </c>
      <c r="AH61" s="45">
        <v>0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0</v>
      </c>
      <c r="AP61" s="45">
        <v>0</v>
      </c>
      <c r="AQ61" s="45">
        <v>0</v>
      </c>
      <c r="AR61" s="45">
        <v>0</v>
      </c>
      <c r="AS61" s="45">
        <v>0</v>
      </c>
      <c r="AT61" s="45">
        <v>0</v>
      </c>
    </row>
    <row r="62" spans="2:46">
      <c r="B62" s="19"/>
      <c r="C62" s="20" t="s">
        <v>56</v>
      </c>
      <c r="D62" s="21"/>
      <c r="E62" s="45">
        <v>8</v>
      </c>
      <c r="F62" s="45">
        <v>8</v>
      </c>
      <c r="G62" s="45">
        <v>0</v>
      </c>
      <c r="H62" s="45">
        <v>1</v>
      </c>
      <c r="I62" s="45">
        <v>1</v>
      </c>
      <c r="J62" s="45">
        <v>0</v>
      </c>
      <c r="K62" s="45">
        <v>1</v>
      </c>
      <c r="L62" s="45">
        <v>1</v>
      </c>
      <c r="M62" s="45">
        <v>0</v>
      </c>
      <c r="N62" s="45">
        <v>1</v>
      </c>
      <c r="O62" s="45">
        <v>1</v>
      </c>
      <c r="P62" s="45">
        <v>0</v>
      </c>
      <c r="Q62" s="45">
        <v>0</v>
      </c>
      <c r="R62" s="45">
        <v>0</v>
      </c>
      <c r="S62" s="45">
        <v>0</v>
      </c>
      <c r="T62" s="45">
        <v>0</v>
      </c>
      <c r="U62" s="45">
        <v>0</v>
      </c>
      <c r="V62" s="45">
        <v>0</v>
      </c>
      <c r="W62" s="45">
        <v>4</v>
      </c>
      <c r="X62" s="45">
        <v>4</v>
      </c>
      <c r="Y62" s="45">
        <v>0</v>
      </c>
      <c r="Z62" s="45">
        <v>0</v>
      </c>
      <c r="AA62" s="45">
        <v>0</v>
      </c>
      <c r="AB62" s="45">
        <v>0</v>
      </c>
      <c r="AC62" s="45">
        <v>1</v>
      </c>
      <c r="AD62" s="45">
        <v>1</v>
      </c>
      <c r="AE62" s="45">
        <v>0</v>
      </c>
      <c r="AF62" s="45">
        <v>0</v>
      </c>
      <c r="AG62" s="45">
        <v>0</v>
      </c>
      <c r="AH62" s="45">
        <v>0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0</v>
      </c>
      <c r="AP62" s="45">
        <v>0</v>
      </c>
      <c r="AQ62" s="45">
        <v>0</v>
      </c>
      <c r="AR62" s="45">
        <v>0</v>
      </c>
      <c r="AS62" s="45">
        <v>0</v>
      </c>
      <c r="AT62" s="45">
        <v>0</v>
      </c>
    </row>
    <row r="63" spans="2:46">
      <c r="B63" s="19"/>
      <c r="C63" s="20" t="s">
        <v>57</v>
      </c>
      <c r="D63" s="21"/>
      <c r="E63" s="45">
        <v>12</v>
      </c>
      <c r="F63" s="45">
        <v>11</v>
      </c>
      <c r="G63" s="45">
        <v>1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2</v>
      </c>
      <c r="O63" s="45">
        <v>2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6</v>
      </c>
      <c r="X63" s="45">
        <v>5</v>
      </c>
      <c r="Y63" s="45">
        <v>1</v>
      </c>
      <c r="Z63" s="45">
        <v>0</v>
      </c>
      <c r="AA63" s="45">
        <v>0</v>
      </c>
      <c r="AB63" s="45">
        <v>0</v>
      </c>
      <c r="AC63" s="45">
        <v>4</v>
      </c>
      <c r="AD63" s="45">
        <v>4</v>
      </c>
      <c r="AE63" s="45">
        <v>0</v>
      </c>
      <c r="AF63" s="45">
        <v>0</v>
      </c>
      <c r="AG63" s="45">
        <v>0</v>
      </c>
      <c r="AH63" s="45">
        <v>0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>
        <v>0</v>
      </c>
      <c r="AS63" s="45">
        <v>0</v>
      </c>
      <c r="AT63" s="45">
        <v>0</v>
      </c>
    </row>
    <row r="64" spans="2:46">
      <c r="B64" s="19"/>
      <c r="C64" s="20" t="s">
        <v>58</v>
      </c>
      <c r="D64" s="21"/>
      <c r="E64" s="45">
        <v>3</v>
      </c>
      <c r="F64" s="45">
        <v>3</v>
      </c>
      <c r="G64" s="45">
        <v>0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1</v>
      </c>
      <c r="X64" s="45">
        <v>1</v>
      </c>
      <c r="Y64" s="45">
        <v>0</v>
      </c>
      <c r="Z64" s="45">
        <v>0</v>
      </c>
      <c r="AA64" s="45">
        <v>0</v>
      </c>
      <c r="AB64" s="45">
        <v>0</v>
      </c>
      <c r="AC64" s="45">
        <v>2</v>
      </c>
      <c r="AD64" s="45">
        <v>2</v>
      </c>
      <c r="AE64" s="45">
        <v>0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0</v>
      </c>
      <c r="AP64" s="45">
        <v>0</v>
      </c>
      <c r="AQ64" s="45">
        <v>0</v>
      </c>
      <c r="AR64" s="45">
        <v>0</v>
      </c>
      <c r="AS64" s="45">
        <v>0</v>
      </c>
      <c r="AT64" s="45">
        <v>0</v>
      </c>
    </row>
    <row r="65" spans="2:46">
      <c r="B65" s="19"/>
      <c r="C65" s="20" t="s">
        <v>59</v>
      </c>
      <c r="D65" s="21"/>
      <c r="E65" s="45">
        <v>6</v>
      </c>
      <c r="F65" s="45">
        <v>5</v>
      </c>
      <c r="G65" s="45">
        <v>1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5</v>
      </c>
      <c r="X65" s="45">
        <v>4</v>
      </c>
      <c r="Y65" s="45">
        <v>1</v>
      </c>
      <c r="Z65" s="45">
        <v>0</v>
      </c>
      <c r="AA65" s="45">
        <v>0</v>
      </c>
      <c r="AB65" s="45">
        <v>0</v>
      </c>
      <c r="AC65" s="45">
        <v>1</v>
      </c>
      <c r="AD65" s="45">
        <v>1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>
        <v>0</v>
      </c>
      <c r="AS65" s="45">
        <v>0</v>
      </c>
      <c r="AT65" s="45">
        <v>0</v>
      </c>
    </row>
    <row r="66" spans="2:46">
      <c r="B66" s="19"/>
      <c r="C66" s="20" t="s">
        <v>60</v>
      </c>
      <c r="D66" s="21"/>
      <c r="E66" s="45">
        <v>7</v>
      </c>
      <c r="F66" s="45">
        <v>6</v>
      </c>
      <c r="G66" s="45">
        <v>1</v>
      </c>
      <c r="H66" s="45">
        <v>2</v>
      </c>
      <c r="I66" s="45">
        <v>2</v>
      </c>
      <c r="J66" s="45">
        <v>0</v>
      </c>
      <c r="K66" s="45">
        <v>0</v>
      </c>
      <c r="L66" s="45">
        <v>0</v>
      </c>
      <c r="M66" s="45">
        <v>0</v>
      </c>
      <c r="N66" s="45">
        <v>1</v>
      </c>
      <c r="O66" s="45">
        <v>1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3</v>
      </c>
      <c r="X66" s="45">
        <v>2</v>
      </c>
      <c r="Y66" s="45">
        <v>1</v>
      </c>
      <c r="Z66" s="45">
        <v>0</v>
      </c>
      <c r="AA66" s="45">
        <v>0</v>
      </c>
      <c r="AB66" s="45">
        <v>0</v>
      </c>
      <c r="AC66" s="45">
        <v>1</v>
      </c>
      <c r="AD66" s="45">
        <v>1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13</v>
      </c>
      <c r="F67" s="45">
        <v>11</v>
      </c>
      <c r="G67" s="45">
        <v>2</v>
      </c>
      <c r="H67" s="45">
        <v>6</v>
      </c>
      <c r="I67" s="45">
        <v>6</v>
      </c>
      <c r="J67" s="45">
        <v>0</v>
      </c>
      <c r="K67" s="45">
        <v>0</v>
      </c>
      <c r="L67" s="45">
        <v>0</v>
      </c>
      <c r="M67" s="45">
        <v>0</v>
      </c>
      <c r="N67" s="45">
        <v>1</v>
      </c>
      <c r="O67" s="45">
        <v>1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3</v>
      </c>
      <c r="X67" s="45">
        <v>2</v>
      </c>
      <c r="Y67" s="45">
        <v>1</v>
      </c>
      <c r="Z67" s="45">
        <v>0</v>
      </c>
      <c r="AA67" s="45">
        <v>0</v>
      </c>
      <c r="AB67" s="45">
        <v>0</v>
      </c>
      <c r="AC67" s="45">
        <v>3</v>
      </c>
      <c r="AD67" s="45">
        <v>2</v>
      </c>
      <c r="AE67" s="45">
        <v>1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0</v>
      </c>
      <c r="AP67" s="45">
        <v>0</v>
      </c>
      <c r="AQ67" s="45">
        <v>0</v>
      </c>
      <c r="AR67" s="45">
        <v>0</v>
      </c>
      <c r="AS67" s="45">
        <v>0</v>
      </c>
      <c r="AT67" s="45">
        <v>0</v>
      </c>
    </row>
    <row r="68" spans="2:46">
      <c r="B68" s="19"/>
      <c r="C68" s="20"/>
      <c r="D68" s="2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59"/>
      <c r="AM68" s="59"/>
      <c r="AN68" s="59"/>
      <c r="AO68" s="35"/>
      <c r="AP68" s="35"/>
      <c r="AQ68" s="35"/>
      <c r="AR68" s="35"/>
      <c r="AS68" s="35"/>
      <c r="AT68" s="35"/>
    </row>
    <row r="69" spans="2:46" s="49" customFormat="1">
      <c r="B69" s="66" t="s">
        <v>62</v>
      </c>
      <c r="C69" s="75" t="s">
        <v>62</v>
      </c>
      <c r="D69" s="61"/>
      <c r="E69" s="46">
        <v>40.200000000000003</v>
      </c>
      <c r="F69" s="46">
        <v>41.7</v>
      </c>
      <c r="G69" s="46">
        <v>36.799999999999997</v>
      </c>
      <c r="H69" s="46">
        <v>64.8</v>
      </c>
      <c r="I69" s="46">
        <v>64.8</v>
      </c>
      <c r="J69" s="46">
        <v>0</v>
      </c>
      <c r="K69" s="46">
        <v>58.3</v>
      </c>
      <c r="L69" s="46">
        <v>58.3</v>
      </c>
      <c r="M69" s="46">
        <v>0</v>
      </c>
      <c r="N69" s="46">
        <v>54.2</v>
      </c>
      <c r="O69" s="46">
        <v>53.7</v>
      </c>
      <c r="P69" s="46">
        <v>58.5</v>
      </c>
      <c r="Q69" s="46">
        <v>0</v>
      </c>
      <c r="R69" s="46">
        <v>0</v>
      </c>
      <c r="S69" s="46">
        <v>0</v>
      </c>
      <c r="T69" s="46">
        <v>60.5</v>
      </c>
      <c r="U69" s="46">
        <v>60.5</v>
      </c>
      <c r="V69" s="46">
        <v>0</v>
      </c>
      <c r="W69" s="46">
        <v>40</v>
      </c>
      <c r="X69" s="46">
        <v>40.700000000000003</v>
      </c>
      <c r="Y69" s="46">
        <v>38</v>
      </c>
      <c r="Z69" s="46">
        <v>0</v>
      </c>
      <c r="AA69" s="46">
        <v>0</v>
      </c>
      <c r="AB69" s="46">
        <v>0</v>
      </c>
      <c r="AC69" s="46">
        <v>35.1</v>
      </c>
      <c r="AD69" s="46">
        <v>37.299999999999997</v>
      </c>
      <c r="AE69" s="46">
        <v>32.299999999999997</v>
      </c>
      <c r="AF69" s="46">
        <v>36.9</v>
      </c>
      <c r="AG69" s="46">
        <v>0</v>
      </c>
      <c r="AH69" s="46">
        <v>36.9</v>
      </c>
      <c r="AI69" s="46">
        <v>56.5</v>
      </c>
      <c r="AJ69" s="46">
        <v>0</v>
      </c>
      <c r="AK69" s="46">
        <v>56.5</v>
      </c>
      <c r="AL69" s="46">
        <v>0</v>
      </c>
      <c r="AM69" s="46">
        <v>0</v>
      </c>
      <c r="AN69" s="46">
        <v>0</v>
      </c>
      <c r="AO69" s="46">
        <v>0</v>
      </c>
      <c r="AP69" s="46">
        <v>0</v>
      </c>
      <c r="AQ69" s="46">
        <v>0</v>
      </c>
      <c r="AR69" s="46">
        <v>0</v>
      </c>
      <c r="AS69" s="46">
        <v>0</v>
      </c>
      <c r="AT69" s="46">
        <v>0</v>
      </c>
    </row>
    <row r="70" spans="2:46" ht="12.75" thickBot="1">
      <c r="B70" s="27"/>
      <c r="C70" s="27"/>
      <c r="D70" s="28"/>
      <c r="E70" s="60"/>
      <c r="F70" s="58"/>
      <c r="G70" s="58"/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8"/>
      <c r="AI70" s="58"/>
      <c r="AJ70" s="58"/>
      <c r="AK70" s="58"/>
      <c r="AL70" s="58"/>
      <c r="AM70" s="58"/>
      <c r="AN70" s="58"/>
      <c r="AO70" s="58"/>
      <c r="AP70" s="58"/>
      <c r="AQ70" s="58"/>
      <c r="AR70" s="58"/>
      <c r="AS70" s="58"/>
      <c r="AT70" s="58"/>
    </row>
    <row r="71" spans="2:46" ht="18" customHeight="1">
      <c r="B71" s="30"/>
      <c r="C71" s="30"/>
    </row>
    <row r="72" spans="2:46" s="31" customFormat="1" ht="18.75" customHeight="1">
      <c r="B72" s="38"/>
      <c r="AL72" s="2"/>
      <c r="AM72" s="2"/>
      <c r="AN72" s="2"/>
    </row>
    <row r="73" spans="2:46" s="31" customFormat="1">
      <c r="C73" s="38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</row>
    <row r="74" spans="2:46" s="31" customFormat="1">
      <c r="C74" s="38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  <c r="AQ74" s="34"/>
      <c r="AR74" s="34"/>
      <c r="AS74" s="34"/>
      <c r="AT74" s="34"/>
    </row>
    <row r="75" spans="2:46" s="5" customFormat="1" ht="12" customHeight="1">
      <c r="C75" s="39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</row>
    <row r="76" spans="2:46" s="31" customFormat="1" ht="18.75" customHeight="1">
      <c r="B76" s="38"/>
      <c r="AL76" s="2"/>
      <c r="AM76" s="2"/>
      <c r="AN76" s="2"/>
    </row>
    <row r="77" spans="2:46" s="31" customFormat="1" ht="18.75" customHeight="1">
      <c r="B77" s="38"/>
      <c r="AL77" s="2"/>
      <c r="AM77" s="2"/>
      <c r="AN77" s="2"/>
    </row>
    <row r="78" spans="2:46" s="31" customFormat="1" ht="18.75" customHeight="1">
      <c r="B78" s="38"/>
      <c r="AL78" s="2"/>
      <c r="AM78" s="2"/>
      <c r="AN78" s="2"/>
    </row>
    <row r="79" spans="2:46" s="31" customFormat="1" ht="18.75" customHeight="1">
      <c r="B79" s="38"/>
      <c r="AL79" s="2"/>
      <c r="AM79" s="2"/>
      <c r="AN79" s="2"/>
    </row>
    <row r="80" spans="2:46" s="31" customFormat="1" ht="18.75" customHeight="1">
      <c r="B80" s="38"/>
      <c r="AL80" s="2"/>
      <c r="AM80" s="2"/>
      <c r="AN80" s="2"/>
    </row>
    <row r="81" spans="2:40" s="31" customFormat="1" ht="18.75" customHeight="1">
      <c r="B81" s="38"/>
      <c r="AL81" s="2"/>
      <c r="AM81" s="2"/>
      <c r="AN81" s="2"/>
    </row>
    <row r="82" spans="2:40" s="31" customFormat="1" ht="18.75" customHeight="1">
      <c r="B82" s="38"/>
      <c r="AL82" s="2"/>
      <c r="AM82" s="2"/>
      <c r="AN82" s="2"/>
    </row>
    <row r="83" spans="2:40" s="31" customFormat="1" ht="18.75" customHeight="1">
      <c r="B83" s="38"/>
      <c r="AL83" s="2"/>
      <c r="AM83" s="2"/>
      <c r="AN83" s="2"/>
    </row>
    <row r="84" spans="2:40" s="31" customFormat="1" ht="18.75" customHeight="1">
      <c r="B84" s="38"/>
      <c r="AL84" s="2"/>
      <c r="AM84" s="2"/>
      <c r="AN84" s="2"/>
    </row>
    <row r="85" spans="2:40" s="31" customFormat="1" ht="18.75" customHeight="1">
      <c r="B85" s="38"/>
      <c r="AL85" s="2"/>
      <c r="AM85" s="2"/>
      <c r="AN85" s="2"/>
    </row>
    <row r="86" spans="2:40" s="31" customFormat="1" ht="18.75" customHeight="1">
      <c r="B86" s="38"/>
      <c r="AL86" s="2"/>
      <c r="AM86" s="2"/>
      <c r="AN86" s="2"/>
    </row>
    <row r="87" spans="2:40" s="31" customFormat="1" ht="18.75" customHeight="1">
      <c r="B87" s="38"/>
      <c r="AL87" s="2"/>
      <c r="AM87" s="2"/>
      <c r="AN87" s="2"/>
    </row>
    <row r="88" spans="2:40" s="31" customFormat="1" ht="18.75" customHeight="1">
      <c r="B88" s="38"/>
      <c r="AL88" s="2"/>
      <c r="AM88" s="2"/>
      <c r="AN88" s="2"/>
    </row>
    <row r="89" spans="2:40" s="31" customFormat="1" ht="18.75" customHeight="1">
      <c r="B89" s="38"/>
      <c r="AL89" s="2"/>
      <c r="AM89" s="2"/>
      <c r="AN89" s="2"/>
    </row>
    <row r="90" spans="2:40" s="31" customFormat="1" ht="18.75" customHeight="1">
      <c r="B90" s="38"/>
      <c r="AL90" s="2"/>
      <c r="AM90" s="2"/>
      <c r="AN90" s="2"/>
    </row>
    <row r="91" spans="2:40" s="31" customFormat="1" ht="18.75" customHeight="1">
      <c r="B91" s="38"/>
      <c r="AL91" s="2"/>
      <c r="AM91" s="2"/>
      <c r="AN91" s="2"/>
    </row>
    <row r="92" spans="2:40" s="31" customFormat="1" ht="18.75" customHeight="1">
      <c r="B92" s="38"/>
      <c r="AL92" s="2"/>
      <c r="AM92" s="2"/>
      <c r="AN92" s="2"/>
    </row>
    <row r="93" spans="2:40" s="31" customFormat="1" ht="18.75" customHeight="1">
      <c r="B93" s="38"/>
      <c r="AL93" s="2"/>
      <c r="AM93" s="2"/>
      <c r="AN93" s="2"/>
    </row>
    <row r="94" spans="2:40" s="31" customFormat="1" ht="18.75" customHeight="1">
      <c r="B94" s="38"/>
      <c r="AL94" s="2"/>
      <c r="AM94" s="2"/>
      <c r="AN94" s="2"/>
    </row>
    <row r="95" spans="2:40" s="31" customFormat="1" ht="18.75" customHeight="1">
      <c r="B95" s="38"/>
      <c r="AL95" s="2"/>
      <c r="AM95" s="2"/>
      <c r="AN95" s="2"/>
    </row>
    <row r="96" spans="2:40" s="31" customFormat="1" ht="18.75" customHeight="1">
      <c r="B96" s="38"/>
      <c r="AL96" s="2"/>
      <c r="AM96" s="2"/>
      <c r="AN96" s="2"/>
    </row>
    <row r="97" spans="2:40" s="31" customFormat="1" ht="18.75" customHeight="1">
      <c r="B97" s="38"/>
      <c r="AL97" s="2"/>
      <c r="AM97" s="2"/>
      <c r="AN97" s="2"/>
    </row>
    <row r="98" spans="2:40" s="31" customFormat="1" ht="18.75" customHeight="1">
      <c r="B98" s="38"/>
      <c r="AL98" s="2"/>
      <c r="AM98" s="2"/>
      <c r="AN98" s="2"/>
    </row>
    <row r="99" spans="2:40" s="31" customFormat="1" ht="18.75" customHeight="1">
      <c r="B99" s="38"/>
      <c r="AL99" s="2"/>
      <c r="AM99" s="2"/>
      <c r="AN99" s="2"/>
    </row>
    <row r="100" spans="2:40" s="31" customFormat="1" ht="18.75" customHeight="1">
      <c r="B100" s="38"/>
      <c r="AL100" s="2"/>
      <c r="AM100" s="2"/>
      <c r="AN100" s="2"/>
    </row>
    <row r="101" spans="2:40" s="31" customFormat="1" ht="18.75" customHeight="1">
      <c r="B101" s="38"/>
      <c r="AL101" s="2"/>
      <c r="AM101" s="2"/>
      <c r="AN101" s="2"/>
    </row>
    <row r="102" spans="2:40" s="31" customFormat="1" ht="18.75" customHeight="1">
      <c r="B102" s="38"/>
      <c r="AL102" s="2"/>
      <c r="AM102" s="2"/>
      <c r="AN102" s="2"/>
    </row>
    <row r="103" spans="2:40" s="31" customFormat="1" ht="18.75" customHeight="1">
      <c r="B103" s="38"/>
      <c r="AL103" s="2"/>
      <c r="AM103" s="2"/>
      <c r="AN103" s="2"/>
    </row>
    <row r="104" spans="2:40" s="31" customFormat="1" ht="18.75" customHeight="1">
      <c r="B104" s="38"/>
      <c r="AL104" s="2"/>
      <c r="AM104" s="2"/>
      <c r="AN104" s="2"/>
    </row>
    <row r="105" spans="2:40" s="31" customFormat="1" ht="18.75" customHeight="1">
      <c r="B105" s="38"/>
      <c r="AL105" s="2"/>
      <c r="AM105" s="2"/>
      <c r="AN105" s="2"/>
    </row>
    <row r="106" spans="2:40" s="31" customFormat="1" ht="18.75" customHeight="1">
      <c r="B106" s="38"/>
      <c r="AL106" s="2"/>
      <c r="AM106" s="2"/>
      <c r="AN106" s="2"/>
    </row>
    <row r="107" spans="2:40" s="31" customFormat="1" ht="18.75" customHeight="1">
      <c r="B107" s="38"/>
      <c r="AL107" s="2"/>
      <c r="AM107" s="2"/>
      <c r="AN107" s="2"/>
    </row>
    <row r="108" spans="2:40" s="31" customFormat="1" ht="18.75" customHeight="1">
      <c r="B108" s="38"/>
      <c r="AL108" s="2"/>
      <c r="AM108" s="2"/>
      <c r="AN108" s="2"/>
    </row>
    <row r="109" spans="2:40" s="31" customFormat="1" ht="18.75" customHeight="1">
      <c r="B109" s="38"/>
      <c r="AL109" s="2"/>
      <c r="AM109" s="2"/>
      <c r="AN109" s="2"/>
    </row>
    <row r="110" spans="2:40" s="31" customFormat="1" ht="18.75" customHeight="1">
      <c r="B110" s="38"/>
      <c r="AL110" s="2"/>
      <c r="AM110" s="2"/>
      <c r="AN110" s="2"/>
    </row>
    <row r="111" spans="2:40" s="31" customFormat="1" ht="18.75" customHeight="1">
      <c r="B111" s="38"/>
      <c r="AL111" s="2"/>
      <c r="AM111" s="2"/>
      <c r="AN111" s="2"/>
    </row>
    <row r="112" spans="2:40" s="31" customFormat="1" ht="18.75" customHeight="1">
      <c r="B112" s="38"/>
      <c r="AL112" s="2"/>
      <c r="AM112" s="2"/>
      <c r="AN112" s="2"/>
    </row>
    <row r="113" spans="1:46" s="31" customFormat="1" ht="18.75" customHeight="1">
      <c r="B113" s="38"/>
      <c r="Z113" s="38"/>
      <c r="AL113" s="2"/>
      <c r="AM113" s="2"/>
      <c r="AN113" s="2"/>
    </row>
    <row r="114" spans="1:46" s="31" customFormat="1" ht="18.75" customHeight="1">
      <c r="B114" s="38"/>
      <c r="Z114" s="38"/>
      <c r="AL114" s="2"/>
      <c r="AM114" s="2"/>
      <c r="AN114" s="2"/>
    </row>
    <row r="115" spans="1:46" s="31" customFormat="1" ht="18.75" customHeight="1">
      <c r="B115" s="38"/>
      <c r="Z115" s="38"/>
      <c r="AL115" s="2"/>
      <c r="AM115" s="2"/>
      <c r="AN115" s="2"/>
    </row>
    <row r="116" spans="1:46" s="31" customFormat="1" ht="18.75" customHeight="1">
      <c r="B116" s="38"/>
      <c r="Z116" s="38"/>
      <c r="AL116" s="2"/>
      <c r="AM116" s="2"/>
      <c r="AN116" s="2"/>
    </row>
    <row r="117" spans="1:46" s="31" customFormat="1" ht="18.75" customHeight="1">
      <c r="B117" s="38"/>
      <c r="Z117" s="38"/>
      <c r="AL117" s="2"/>
      <c r="AM117" s="2"/>
      <c r="AN117" s="2"/>
    </row>
    <row r="118" spans="1:46" s="31" customFormat="1" ht="18.75" customHeight="1">
      <c r="B118" s="38"/>
      <c r="Z118" s="38"/>
      <c r="AL118" s="2"/>
      <c r="AM118" s="2"/>
      <c r="AN118" s="2"/>
    </row>
    <row r="119" spans="1:46" s="31" customFormat="1" ht="18.75" customHeight="1">
      <c r="B119" s="38"/>
      <c r="C119" s="38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"/>
      <c r="AM119" s="2"/>
      <c r="AN119" s="2"/>
      <c r="AO119" s="22"/>
      <c r="AP119" s="22"/>
      <c r="AQ119" s="22"/>
      <c r="AR119" s="22"/>
      <c r="AS119" s="22"/>
      <c r="AT119" s="22"/>
    </row>
    <row r="120" spans="1:46" s="31" customFormat="1" ht="18.75" customHeight="1">
      <c r="B120" s="38"/>
      <c r="C120" s="38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"/>
      <c r="AM120" s="2"/>
      <c r="AN120" s="2"/>
      <c r="AO120" s="22"/>
      <c r="AP120" s="22"/>
      <c r="AQ120" s="22"/>
      <c r="AR120" s="22"/>
      <c r="AS120" s="22"/>
      <c r="AT120" s="22"/>
    </row>
    <row r="121" spans="1:46" s="32" customFormat="1" ht="9.75" customHeight="1">
      <c r="A121" s="1"/>
      <c r="C121" s="39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"/>
      <c r="AM121" s="2"/>
      <c r="AN121" s="2"/>
      <c r="AO121" s="22"/>
      <c r="AP121" s="22"/>
      <c r="AQ121" s="22"/>
      <c r="AR121" s="22"/>
      <c r="AS121" s="22"/>
      <c r="AT121" s="22"/>
    </row>
  </sheetData>
  <mergeCells count="16">
    <mergeCell ref="B42:C42"/>
    <mergeCell ref="B48:C48"/>
    <mergeCell ref="B54:C54"/>
    <mergeCell ref="B60:C60"/>
    <mergeCell ref="B69:C69"/>
    <mergeCell ref="B9:C9"/>
    <mergeCell ref="B11:C11"/>
    <mergeCell ref="B18:C18"/>
    <mergeCell ref="B24:C24"/>
    <mergeCell ref="B30:C30"/>
    <mergeCell ref="B36:C36"/>
    <mergeCell ref="A1:B1"/>
    <mergeCell ref="AS1:AT1"/>
    <mergeCell ref="B6:D7"/>
    <mergeCell ref="AI6:AK6"/>
    <mergeCell ref="AL6:AN6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pageOrder="overThenDown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AT75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27" customHeight="1">
      <c r="A1" s="78" t="s">
        <v>110</v>
      </c>
      <c r="B1" s="78"/>
      <c r="AS1" s="79" t="s">
        <v>110</v>
      </c>
      <c r="AT1" s="79"/>
    </row>
    <row r="2" spans="1:46" s="54" customFormat="1"/>
    <row r="3" spans="1:46" s="57" customFormat="1" ht="27" customHeight="1">
      <c r="A3" s="50"/>
      <c r="B3" s="51" t="s">
        <v>125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S3" s="52"/>
      <c r="U3" s="51"/>
      <c r="V3" s="52" t="s">
        <v>111</v>
      </c>
      <c r="W3" s="50" t="s">
        <v>118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2.75" thickBot="1">
      <c r="B5" s="2" t="s">
        <v>74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136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</row>
    <row r="9" spans="1:46" ht="13.5">
      <c r="B9" s="66" t="s">
        <v>97</v>
      </c>
      <c r="C9" s="67"/>
      <c r="D9" s="21"/>
      <c r="E9" s="44">
        <v>62797</v>
      </c>
      <c r="F9" s="44">
        <v>25921</v>
      </c>
      <c r="G9" s="44">
        <v>36876</v>
      </c>
      <c r="H9" s="44">
        <v>911</v>
      </c>
      <c r="I9" s="44">
        <v>766</v>
      </c>
      <c r="J9" s="44">
        <v>145</v>
      </c>
      <c r="K9" s="44">
        <v>274</v>
      </c>
      <c r="L9" s="44">
        <v>209</v>
      </c>
      <c r="M9" s="44">
        <v>65</v>
      </c>
      <c r="N9" s="44">
        <v>1283</v>
      </c>
      <c r="O9" s="44">
        <v>1007</v>
      </c>
      <c r="P9" s="44">
        <v>276</v>
      </c>
      <c r="Q9" s="44">
        <v>818</v>
      </c>
      <c r="R9" s="44">
        <v>566</v>
      </c>
      <c r="S9" s="44">
        <v>252</v>
      </c>
      <c r="T9" s="44">
        <v>185</v>
      </c>
      <c r="U9" s="44">
        <v>94</v>
      </c>
      <c r="V9" s="44">
        <v>91</v>
      </c>
      <c r="W9" s="44">
        <v>55277</v>
      </c>
      <c r="X9" s="44">
        <v>22402</v>
      </c>
      <c r="Y9" s="44">
        <v>32875</v>
      </c>
      <c r="Z9" s="44">
        <v>414</v>
      </c>
      <c r="AA9" s="44">
        <v>163</v>
      </c>
      <c r="AB9" s="44">
        <v>251</v>
      </c>
      <c r="AC9" s="44">
        <v>1936</v>
      </c>
      <c r="AD9" s="44">
        <v>696</v>
      </c>
      <c r="AE9" s="44">
        <v>1240</v>
      </c>
      <c r="AF9" s="44">
        <v>1370</v>
      </c>
      <c r="AG9" s="44">
        <v>14</v>
      </c>
      <c r="AH9" s="44">
        <v>1356</v>
      </c>
      <c r="AI9" s="44">
        <v>89</v>
      </c>
      <c r="AJ9" s="44">
        <v>0</v>
      </c>
      <c r="AK9" s="44">
        <v>89</v>
      </c>
      <c r="AL9" s="44">
        <v>240</v>
      </c>
      <c r="AM9" s="44">
        <v>4</v>
      </c>
      <c r="AN9" s="44">
        <v>236</v>
      </c>
      <c r="AO9" s="44">
        <v>1258</v>
      </c>
      <c r="AP9" s="44">
        <v>575</v>
      </c>
      <c r="AQ9" s="44">
        <v>683</v>
      </c>
      <c r="AR9" s="44">
        <v>2168</v>
      </c>
      <c r="AS9" s="44">
        <v>500</v>
      </c>
      <c r="AT9" s="44">
        <v>1668</v>
      </c>
    </row>
    <row r="10" spans="1:46">
      <c r="B10" s="19"/>
      <c r="C10" s="20"/>
      <c r="D10" s="21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45"/>
      <c r="AS10" s="45"/>
      <c r="AT10" s="45"/>
    </row>
    <row r="11" spans="1:46" s="23" customFormat="1" ht="12" customHeight="1">
      <c r="B11" s="65" t="s">
        <v>98</v>
      </c>
      <c r="C11" s="65"/>
      <c r="D11" s="24"/>
      <c r="E11" s="44">
        <v>1746</v>
      </c>
      <c r="F11" s="44">
        <v>470</v>
      </c>
      <c r="G11" s="44">
        <v>1276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3</v>
      </c>
      <c r="U11" s="44">
        <v>2</v>
      </c>
      <c r="V11" s="44">
        <v>1</v>
      </c>
      <c r="W11" s="44">
        <v>1242</v>
      </c>
      <c r="X11" s="44">
        <v>292</v>
      </c>
      <c r="Y11" s="44">
        <v>950</v>
      </c>
      <c r="Z11" s="44">
        <v>65</v>
      </c>
      <c r="AA11" s="44">
        <v>28</v>
      </c>
      <c r="AB11" s="44">
        <v>37</v>
      </c>
      <c r="AC11" s="44">
        <v>364</v>
      </c>
      <c r="AD11" s="44">
        <v>146</v>
      </c>
      <c r="AE11" s="44">
        <v>218</v>
      </c>
      <c r="AF11" s="44">
        <v>40</v>
      </c>
      <c r="AG11" s="44">
        <v>2</v>
      </c>
      <c r="AH11" s="44">
        <v>38</v>
      </c>
      <c r="AI11" s="44">
        <v>21</v>
      </c>
      <c r="AJ11" s="44">
        <v>0</v>
      </c>
      <c r="AK11" s="44">
        <v>21</v>
      </c>
      <c r="AL11" s="44">
        <v>11</v>
      </c>
      <c r="AM11" s="44">
        <v>0</v>
      </c>
      <c r="AN11" s="44">
        <v>11</v>
      </c>
      <c r="AO11" s="44">
        <v>19</v>
      </c>
      <c r="AP11" s="44">
        <v>9</v>
      </c>
      <c r="AQ11" s="44">
        <v>10</v>
      </c>
      <c r="AR11" s="44">
        <v>378</v>
      </c>
      <c r="AS11" s="44">
        <v>93</v>
      </c>
      <c r="AT11" s="44">
        <v>285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6</v>
      </c>
      <c r="F13" s="45">
        <v>1</v>
      </c>
      <c r="G13" s="45">
        <v>5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4</v>
      </c>
      <c r="AD13" s="45">
        <v>0</v>
      </c>
      <c r="AE13" s="45">
        <v>4</v>
      </c>
      <c r="AF13" s="45">
        <v>1</v>
      </c>
      <c r="AG13" s="45">
        <v>1</v>
      </c>
      <c r="AH13" s="45">
        <v>0</v>
      </c>
      <c r="AI13" s="45">
        <v>1</v>
      </c>
      <c r="AJ13" s="45">
        <v>0</v>
      </c>
      <c r="AK13" s="45">
        <v>1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3</v>
      </c>
      <c r="F14" s="45">
        <v>1</v>
      </c>
      <c r="G14" s="45">
        <v>2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1</v>
      </c>
      <c r="X14" s="45">
        <v>0</v>
      </c>
      <c r="Y14" s="45">
        <v>1</v>
      </c>
      <c r="Z14" s="45">
        <v>1</v>
      </c>
      <c r="AA14" s="45">
        <v>1</v>
      </c>
      <c r="AB14" s="45">
        <v>0</v>
      </c>
      <c r="AC14" s="45">
        <v>1</v>
      </c>
      <c r="AD14" s="45">
        <v>0</v>
      </c>
      <c r="AE14" s="45">
        <v>1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1</v>
      </c>
      <c r="AP14" s="45">
        <v>1</v>
      </c>
      <c r="AQ14" s="45">
        <v>0</v>
      </c>
      <c r="AR14" s="45">
        <v>4</v>
      </c>
      <c r="AS14" s="45">
        <v>0</v>
      </c>
      <c r="AT14" s="45">
        <v>4</v>
      </c>
    </row>
    <row r="15" spans="1:46">
      <c r="B15" s="19"/>
      <c r="C15" s="20" t="s">
        <v>17</v>
      </c>
      <c r="D15" s="21"/>
      <c r="E15" s="45">
        <v>263</v>
      </c>
      <c r="F15" s="45">
        <v>62</v>
      </c>
      <c r="G15" s="45">
        <v>201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1</v>
      </c>
      <c r="U15" s="45">
        <v>0</v>
      </c>
      <c r="V15" s="45">
        <v>1</v>
      </c>
      <c r="W15" s="45">
        <v>177</v>
      </c>
      <c r="X15" s="45">
        <v>36</v>
      </c>
      <c r="Y15" s="45">
        <v>141</v>
      </c>
      <c r="Z15" s="45">
        <v>10</v>
      </c>
      <c r="AA15" s="45">
        <v>3</v>
      </c>
      <c r="AB15" s="45">
        <v>7</v>
      </c>
      <c r="AC15" s="45">
        <v>61</v>
      </c>
      <c r="AD15" s="45">
        <v>23</v>
      </c>
      <c r="AE15" s="45">
        <v>38</v>
      </c>
      <c r="AF15" s="45">
        <v>9</v>
      </c>
      <c r="AG15" s="45">
        <v>0</v>
      </c>
      <c r="AH15" s="45">
        <v>9</v>
      </c>
      <c r="AI15" s="45">
        <v>4</v>
      </c>
      <c r="AJ15" s="45">
        <v>0</v>
      </c>
      <c r="AK15" s="45">
        <v>4</v>
      </c>
      <c r="AL15" s="45">
        <v>1</v>
      </c>
      <c r="AM15" s="45">
        <v>0</v>
      </c>
      <c r="AN15" s="45">
        <v>1</v>
      </c>
      <c r="AO15" s="45">
        <v>5</v>
      </c>
      <c r="AP15" s="45">
        <v>2</v>
      </c>
      <c r="AQ15" s="45">
        <v>3</v>
      </c>
      <c r="AR15" s="45">
        <v>55</v>
      </c>
      <c r="AS15" s="45">
        <v>16</v>
      </c>
      <c r="AT15" s="45">
        <v>39</v>
      </c>
    </row>
    <row r="16" spans="1:46">
      <c r="B16" s="19"/>
      <c r="C16" s="20" t="s">
        <v>18</v>
      </c>
      <c r="D16" s="21"/>
      <c r="E16" s="45">
        <v>676</v>
      </c>
      <c r="F16" s="45">
        <v>170</v>
      </c>
      <c r="G16" s="45">
        <v>506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1</v>
      </c>
      <c r="U16" s="45">
        <v>1</v>
      </c>
      <c r="V16" s="45">
        <v>0</v>
      </c>
      <c r="W16" s="45">
        <v>472</v>
      </c>
      <c r="X16" s="45">
        <v>92</v>
      </c>
      <c r="Y16" s="45">
        <v>380</v>
      </c>
      <c r="Z16" s="45">
        <v>27</v>
      </c>
      <c r="AA16" s="45">
        <v>14</v>
      </c>
      <c r="AB16" s="45">
        <v>13</v>
      </c>
      <c r="AC16" s="45">
        <v>145</v>
      </c>
      <c r="AD16" s="45">
        <v>63</v>
      </c>
      <c r="AE16" s="45">
        <v>82</v>
      </c>
      <c r="AF16" s="45">
        <v>15</v>
      </c>
      <c r="AG16" s="45">
        <v>0</v>
      </c>
      <c r="AH16" s="45">
        <v>15</v>
      </c>
      <c r="AI16" s="45">
        <v>9</v>
      </c>
      <c r="AJ16" s="45">
        <v>0</v>
      </c>
      <c r="AK16" s="45">
        <v>9</v>
      </c>
      <c r="AL16" s="45">
        <v>7</v>
      </c>
      <c r="AM16" s="45">
        <v>0</v>
      </c>
      <c r="AN16" s="45">
        <v>7</v>
      </c>
      <c r="AO16" s="45">
        <v>6</v>
      </c>
      <c r="AP16" s="45">
        <v>2</v>
      </c>
      <c r="AQ16" s="45">
        <v>4</v>
      </c>
      <c r="AR16" s="45">
        <v>155</v>
      </c>
      <c r="AS16" s="45">
        <v>38</v>
      </c>
      <c r="AT16" s="45">
        <v>117</v>
      </c>
    </row>
    <row r="17" spans="2:46">
      <c r="B17" s="19"/>
      <c r="C17" s="20" t="s">
        <v>19</v>
      </c>
      <c r="D17" s="21"/>
      <c r="E17" s="45">
        <v>798</v>
      </c>
      <c r="F17" s="45">
        <v>236</v>
      </c>
      <c r="G17" s="45">
        <v>562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1</v>
      </c>
      <c r="U17" s="45">
        <v>1</v>
      </c>
      <c r="V17" s="45">
        <v>0</v>
      </c>
      <c r="W17" s="45">
        <v>592</v>
      </c>
      <c r="X17" s="45">
        <v>164</v>
      </c>
      <c r="Y17" s="45">
        <v>428</v>
      </c>
      <c r="Z17" s="45">
        <v>27</v>
      </c>
      <c r="AA17" s="45">
        <v>10</v>
      </c>
      <c r="AB17" s="45">
        <v>17</v>
      </c>
      <c r="AC17" s="45">
        <v>153</v>
      </c>
      <c r="AD17" s="45">
        <v>60</v>
      </c>
      <c r="AE17" s="45">
        <v>93</v>
      </c>
      <c r="AF17" s="45">
        <v>15</v>
      </c>
      <c r="AG17" s="45">
        <v>1</v>
      </c>
      <c r="AH17" s="45">
        <v>14</v>
      </c>
      <c r="AI17" s="45">
        <v>7</v>
      </c>
      <c r="AJ17" s="45">
        <v>0</v>
      </c>
      <c r="AK17" s="45">
        <v>7</v>
      </c>
      <c r="AL17" s="45">
        <v>3</v>
      </c>
      <c r="AM17" s="45">
        <v>0</v>
      </c>
      <c r="AN17" s="45">
        <v>3</v>
      </c>
      <c r="AO17" s="45">
        <v>7</v>
      </c>
      <c r="AP17" s="45">
        <v>4</v>
      </c>
      <c r="AQ17" s="45">
        <v>3</v>
      </c>
      <c r="AR17" s="45">
        <v>164</v>
      </c>
      <c r="AS17" s="45">
        <v>39</v>
      </c>
      <c r="AT17" s="45">
        <v>125</v>
      </c>
    </row>
    <row r="18" spans="2:46" s="23" customFormat="1" ht="12" customHeight="1">
      <c r="B18" s="65" t="s">
        <v>99</v>
      </c>
      <c r="C18" s="65"/>
      <c r="D18" s="24"/>
      <c r="E18" s="44">
        <v>5609</v>
      </c>
      <c r="F18" s="44">
        <v>1740</v>
      </c>
      <c r="G18" s="44">
        <v>3869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12</v>
      </c>
      <c r="U18" s="44">
        <v>2</v>
      </c>
      <c r="V18" s="44">
        <v>10</v>
      </c>
      <c r="W18" s="44">
        <v>4567</v>
      </c>
      <c r="X18" s="44">
        <v>1408</v>
      </c>
      <c r="Y18" s="44">
        <v>3159</v>
      </c>
      <c r="Z18" s="44">
        <v>133</v>
      </c>
      <c r="AA18" s="44">
        <v>55</v>
      </c>
      <c r="AB18" s="44">
        <v>78</v>
      </c>
      <c r="AC18" s="44">
        <v>673</v>
      </c>
      <c r="AD18" s="44">
        <v>270</v>
      </c>
      <c r="AE18" s="44">
        <v>403</v>
      </c>
      <c r="AF18" s="44">
        <v>170</v>
      </c>
      <c r="AG18" s="44">
        <v>5</v>
      </c>
      <c r="AH18" s="44">
        <v>165</v>
      </c>
      <c r="AI18" s="44">
        <v>30</v>
      </c>
      <c r="AJ18" s="44">
        <v>0</v>
      </c>
      <c r="AK18" s="44">
        <v>30</v>
      </c>
      <c r="AL18" s="44">
        <v>24</v>
      </c>
      <c r="AM18" s="44">
        <v>0</v>
      </c>
      <c r="AN18" s="44">
        <v>24</v>
      </c>
      <c r="AO18" s="44">
        <v>72</v>
      </c>
      <c r="AP18" s="44">
        <v>38</v>
      </c>
      <c r="AQ18" s="44">
        <v>34</v>
      </c>
      <c r="AR18" s="44">
        <v>640</v>
      </c>
      <c r="AS18" s="44">
        <v>196</v>
      </c>
      <c r="AT18" s="44">
        <v>444</v>
      </c>
    </row>
    <row r="19" spans="2:46">
      <c r="B19" s="19"/>
      <c r="C19" s="20" t="s">
        <v>20</v>
      </c>
      <c r="D19" s="21"/>
      <c r="E19" s="45">
        <v>981</v>
      </c>
      <c r="F19" s="45">
        <v>297</v>
      </c>
      <c r="G19" s="45">
        <v>684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4</v>
      </c>
      <c r="U19" s="45">
        <v>0</v>
      </c>
      <c r="V19" s="45">
        <v>4</v>
      </c>
      <c r="W19" s="45">
        <v>748</v>
      </c>
      <c r="X19" s="45">
        <v>220</v>
      </c>
      <c r="Y19" s="45">
        <v>528</v>
      </c>
      <c r="Z19" s="45">
        <v>32</v>
      </c>
      <c r="AA19" s="45">
        <v>15</v>
      </c>
      <c r="AB19" s="45">
        <v>17</v>
      </c>
      <c r="AC19" s="45">
        <v>156</v>
      </c>
      <c r="AD19" s="45">
        <v>62</v>
      </c>
      <c r="AE19" s="45">
        <v>94</v>
      </c>
      <c r="AF19" s="45">
        <v>34</v>
      </c>
      <c r="AG19" s="45">
        <v>0</v>
      </c>
      <c r="AH19" s="45">
        <v>34</v>
      </c>
      <c r="AI19" s="45">
        <v>5</v>
      </c>
      <c r="AJ19" s="45">
        <v>0</v>
      </c>
      <c r="AK19" s="45">
        <v>5</v>
      </c>
      <c r="AL19" s="45">
        <v>2</v>
      </c>
      <c r="AM19" s="45">
        <v>0</v>
      </c>
      <c r="AN19" s="45">
        <v>2</v>
      </c>
      <c r="AO19" s="45">
        <v>10</v>
      </c>
      <c r="AP19" s="45">
        <v>5</v>
      </c>
      <c r="AQ19" s="45">
        <v>5</v>
      </c>
      <c r="AR19" s="45">
        <v>159</v>
      </c>
      <c r="AS19" s="45">
        <v>57</v>
      </c>
      <c r="AT19" s="45">
        <v>102</v>
      </c>
    </row>
    <row r="20" spans="2:46">
      <c r="B20" s="19"/>
      <c r="C20" s="20" t="s">
        <v>21</v>
      </c>
      <c r="D20" s="21"/>
      <c r="E20" s="45">
        <v>1103</v>
      </c>
      <c r="F20" s="45">
        <v>337</v>
      </c>
      <c r="G20" s="45">
        <v>766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2</v>
      </c>
      <c r="U20" s="45">
        <v>0</v>
      </c>
      <c r="V20" s="45">
        <v>2</v>
      </c>
      <c r="W20" s="45">
        <v>865</v>
      </c>
      <c r="X20" s="45">
        <v>264</v>
      </c>
      <c r="Y20" s="45">
        <v>601</v>
      </c>
      <c r="Z20" s="45">
        <v>28</v>
      </c>
      <c r="AA20" s="45">
        <v>8</v>
      </c>
      <c r="AB20" s="45">
        <v>20</v>
      </c>
      <c r="AC20" s="45">
        <v>164</v>
      </c>
      <c r="AD20" s="45">
        <v>64</v>
      </c>
      <c r="AE20" s="45">
        <v>100</v>
      </c>
      <c r="AF20" s="45">
        <v>31</v>
      </c>
      <c r="AG20" s="45">
        <v>1</v>
      </c>
      <c r="AH20" s="45">
        <v>30</v>
      </c>
      <c r="AI20" s="45">
        <v>6</v>
      </c>
      <c r="AJ20" s="45">
        <v>0</v>
      </c>
      <c r="AK20" s="45">
        <v>6</v>
      </c>
      <c r="AL20" s="45">
        <v>7</v>
      </c>
      <c r="AM20" s="45">
        <v>0</v>
      </c>
      <c r="AN20" s="45">
        <v>7</v>
      </c>
      <c r="AO20" s="45">
        <v>13</v>
      </c>
      <c r="AP20" s="45">
        <v>6</v>
      </c>
      <c r="AQ20" s="45">
        <v>7</v>
      </c>
      <c r="AR20" s="45">
        <v>142</v>
      </c>
      <c r="AS20" s="45">
        <v>33</v>
      </c>
      <c r="AT20" s="45">
        <v>109</v>
      </c>
    </row>
    <row r="21" spans="2:46">
      <c r="B21" s="19"/>
      <c r="C21" s="20" t="s">
        <v>22</v>
      </c>
      <c r="D21" s="21"/>
      <c r="E21" s="45">
        <v>1140</v>
      </c>
      <c r="F21" s="45">
        <v>341</v>
      </c>
      <c r="G21" s="45">
        <v>799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3</v>
      </c>
      <c r="U21" s="45">
        <v>1</v>
      </c>
      <c r="V21" s="45">
        <v>2</v>
      </c>
      <c r="W21" s="45">
        <v>923</v>
      </c>
      <c r="X21" s="45">
        <v>269</v>
      </c>
      <c r="Y21" s="45">
        <v>654</v>
      </c>
      <c r="Z21" s="45">
        <v>21</v>
      </c>
      <c r="AA21" s="45">
        <v>12</v>
      </c>
      <c r="AB21" s="45">
        <v>9</v>
      </c>
      <c r="AC21" s="45">
        <v>146</v>
      </c>
      <c r="AD21" s="45">
        <v>57</v>
      </c>
      <c r="AE21" s="45">
        <v>89</v>
      </c>
      <c r="AF21" s="45">
        <v>31</v>
      </c>
      <c r="AG21" s="45">
        <v>2</v>
      </c>
      <c r="AH21" s="45">
        <v>29</v>
      </c>
      <c r="AI21" s="45">
        <v>7</v>
      </c>
      <c r="AJ21" s="45">
        <v>0</v>
      </c>
      <c r="AK21" s="45">
        <v>7</v>
      </c>
      <c r="AL21" s="45">
        <v>9</v>
      </c>
      <c r="AM21" s="45">
        <v>0</v>
      </c>
      <c r="AN21" s="45">
        <v>9</v>
      </c>
      <c r="AO21" s="45">
        <v>16</v>
      </c>
      <c r="AP21" s="45">
        <v>9</v>
      </c>
      <c r="AQ21" s="45">
        <v>7</v>
      </c>
      <c r="AR21" s="45">
        <v>130</v>
      </c>
      <c r="AS21" s="45">
        <v>45</v>
      </c>
      <c r="AT21" s="45">
        <v>85</v>
      </c>
    </row>
    <row r="22" spans="2:46">
      <c r="B22" s="19"/>
      <c r="C22" s="20" t="s">
        <v>23</v>
      </c>
      <c r="D22" s="21"/>
      <c r="E22" s="45">
        <v>1163</v>
      </c>
      <c r="F22" s="45">
        <v>366</v>
      </c>
      <c r="G22" s="45">
        <v>797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1</v>
      </c>
      <c r="U22" s="45">
        <v>1</v>
      </c>
      <c r="V22" s="45">
        <v>0</v>
      </c>
      <c r="W22" s="45">
        <v>991</v>
      </c>
      <c r="X22" s="45">
        <v>307</v>
      </c>
      <c r="Y22" s="45">
        <v>684</v>
      </c>
      <c r="Z22" s="45">
        <v>34</v>
      </c>
      <c r="AA22" s="45">
        <v>11</v>
      </c>
      <c r="AB22" s="45">
        <v>23</v>
      </c>
      <c r="AC22" s="45">
        <v>105</v>
      </c>
      <c r="AD22" s="45">
        <v>46</v>
      </c>
      <c r="AE22" s="45">
        <v>59</v>
      </c>
      <c r="AF22" s="45">
        <v>27</v>
      </c>
      <c r="AG22" s="45">
        <v>1</v>
      </c>
      <c r="AH22" s="45">
        <v>26</v>
      </c>
      <c r="AI22" s="45">
        <v>5</v>
      </c>
      <c r="AJ22" s="45">
        <v>0</v>
      </c>
      <c r="AK22" s="45">
        <v>5</v>
      </c>
      <c r="AL22" s="45">
        <v>0</v>
      </c>
      <c r="AM22" s="45">
        <v>0</v>
      </c>
      <c r="AN22" s="45">
        <v>0</v>
      </c>
      <c r="AO22" s="45">
        <v>16</v>
      </c>
      <c r="AP22" s="45">
        <v>6</v>
      </c>
      <c r="AQ22" s="45">
        <v>10</v>
      </c>
      <c r="AR22" s="45">
        <v>123</v>
      </c>
      <c r="AS22" s="45">
        <v>42</v>
      </c>
      <c r="AT22" s="45">
        <v>81</v>
      </c>
    </row>
    <row r="23" spans="2:46">
      <c r="B23" s="19"/>
      <c r="C23" s="20" t="s">
        <v>24</v>
      </c>
      <c r="D23" s="21"/>
      <c r="E23" s="45">
        <v>1222</v>
      </c>
      <c r="F23" s="45">
        <v>399</v>
      </c>
      <c r="G23" s="45">
        <v>823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2</v>
      </c>
      <c r="U23" s="45">
        <v>0</v>
      </c>
      <c r="V23" s="45">
        <v>2</v>
      </c>
      <c r="W23" s="45">
        <v>1040</v>
      </c>
      <c r="X23" s="45">
        <v>348</v>
      </c>
      <c r="Y23" s="45">
        <v>692</v>
      </c>
      <c r="Z23" s="45">
        <v>18</v>
      </c>
      <c r="AA23" s="45">
        <v>9</v>
      </c>
      <c r="AB23" s="45">
        <v>9</v>
      </c>
      <c r="AC23" s="45">
        <v>102</v>
      </c>
      <c r="AD23" s="45">
        <v>41</v>
      </c>
      <c r="AE23" s="45">
        <v>61</v>
      </c>
      <c r="AF23" s="45">
        <v>47</v>
      </c>
      <c r="AG23" s="45">
        <v>1</v>
      </c>
      <c r="AH23" s="45">
        <v>46</v>
      </c>
      <c r="AI23" s="45">
        <v>7</v>
      </c>
      <c r="AJ23" s="45">
        <v>0</v>
      </c>
      <c r="AK23" s="45">
        <v>7</v>
      </c>
      <c r="AL23" s="45">
        <v>6</v>
      </c>
      <c r="AM23" s="45">
        <v>0</v>
      </c>
      <c r="AN23" s="45">
        <v>6</v>
      </c>
      <c r="AO23" s="45">
        <v>17</v>
      </c>
      <c r="AP23" s="45">
        <v>12</v>
      </c>
      <c r="AQ23" s="45">
        <v>5</v>
      </c>
      <c r="AR23" s="45">
        <v>86</v>
      </c>
      <c r="AS23" s="45">
        <v>19</v>
      </c>
      <c r="AT23" s="45">
        <v>67</v>
      </c>
    </row>
    <row r="24" spans="2:46" s="23" customFormat="1" ht="12" customHeight="1">
      <c r="B24" s="65" t="s">
        <v>100</v>
      </c>
      <c r="C24" s="65"/>
      <c r="D24" s="24"/>
      <c r="E24" s="44">
        <v>7184</v>
      </c>
      <c r="F24" s="44">
        <v>2366</v>
      </c>
      <c r="G24" s="44">
        <v>4818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1</v>
      </c>
      <c r="O24" s="44">
        <v>1</v>
      </c>
      <c r="P24" s="44">
        <v>0</v>
      </c>
      <c r="Q24" s="44">
        <v>1</v>
      </c>
      <c r="R24" s="44">
        <v>1</v>
      </c>
      <c r="S24" s="44">
        <v>0</v>
      </c>
      <c r="T24" s="44">
        <v>11</v>
      </c>
      <c r="U24" s="44">
        <v>5</v>
      </c>
      <c r="V24" s="44">
        <v>6</v>
      </c>
      <c r="W24" s="44">
        <v>6524</v>
      </c>
      <c r="X24" s="44">
        <v>2192</v>
      </c>
      <c r="Y24" s="44">
        <v>4332</v>
      </c>
      <c r="Z24" s="44">
        <v>75</v>
      </c>
      <c r="AA24" s="44">
        <v>33</v>
      </c>
      <c r="AB24" s="44">
        <v>42</v>
      </c>
      <c r="AC24" s="44">
        <v>348</v>
      </c>
      <c r="AD24" s="44">
        <v>129</v>
      </c>
      <c r="AE24" s="44">
        <v>219</v>
      </c>
      <c r="AF24" s="44">
        <v>202</v>
      </c>
      <c r="AG24" s="44">
        <v>5</v>
      </c>
      <c r="AH24" s="44">
        <v>197</v>
      </c>
      <c r="AI24" s="44">
        <v>6</v>
      </c>
      <c r="AJ24" s="44">
        <v>0</v>
      </c>
      <c r="AK24" s="44">
        <v>6</v>
      </c>
      <c r="AL24" s="44">
        <v>16</v>
      </c>
      <c r="AM24" s="44">
        <v>0</v>
      </c>
      <c r="AN24" s="44">
        <v>16</v>
      </c>
      <c r="AO24" s="44">
        <v>108</v>
      </c>
      <c r="AP24" s="44">
        <v>52</v>
      </c>
      <c r="AQ24" s="44">
        <v>56</v>
      </c>
      <c r="AR24" s="44">
        <v>287</v>
      </c>
      <c r="AS24" s="44">
        <v>95</v>
      </c>
      <c r="AT24" s="44">
        <v>192</v>
      </c>
    </row>
    <row r="25" spans="2:46">
      <c r="B25" s="19"/>
      <c r="C25" s="20" t="s">
        <v>25</v>
      </c>
      <c r="D25" s="21"/>
      <c r="E25" s="45">
        <v>1324</v>
      </c>
      <c r="F25" s="45">
        <v>434</v>
      </c>
      <c r="G25" s="45">
        <v>890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1</v>
      </c>
      <c r="U25" s="45">
        <v>1</v>
      </c>
      <c r="V25" s="45">
        <v>0</v>
      </c>
      <c r="W25" s="45">
        <v>1173</v>
      </c>
      <c r="X25" s="45">
        <v>398</v>
      </c>
      <c r="Y25" s="45">
        <v>775</v>
      </c>
      <c r="Z25" s="45">
        <v>13</v>
      </c>
      <c r="AA25" s="45">
        <v>7</v>
      </c>
      <c r="AB25" s="45">
        <v>6</v>
      </c>
      <c r="AC25" s="45">
        <v>86</v>
      </c>
      <c r="AD25" s="45">
        <v>26</v>
      </c>
      <c r="AE25" s="45">
        <v>60</v>
      </c>
      <c r="AF25" s="45">
        <v>49</v>
      </c>
      <c r="AG25" s="45">
        <v>2</v>
      </c>
      <c r="AH25" s="45">
        <v>47</v>
      </c>
      <c r="AI25" s="45">
        <v>0</v>
      </c>
      <c r="AJ25" s="45">
        <v>0</v>
      </c>
      <c r="AK25" s="45">
        <v>0</v>
      </c>
      <c r="AL25" s="45">
        <v>2</v>
      </c>
      <c r="AM25" s="45">
        <v>0</v>
      </c>
      <c r="AN25" s="45">
        <v>2</v>
      </c>
      <c r="AO25" s="45">
        <v>20</v>
      </c>
      <c r="AP25" s="45">
        <v>9</v>
      </c>
      <c r="AQ25" s="45">
        <v>11</v>
      </c>
      <c r="AR25" s="45">
        <v>73</v>
      </c>
      <c r="AS25" s="45">
        <v>31</v>
      </c>
      <c r="AT25" s="45">
        <v>42</v>
      </c>
    </row>
    <row r="26" spans="2:46">
      <c r="B26" s="19"/>
      <c r="C26" s="20" t="s">
        <v>26</v>
      </c>
      <c r="D26" s="21"/>
      <c r="E26" s="45">
        <v>1349</v>
      </c>
      <c r="F26" s="45">
        <v>434</v>
      </c>
      <c r="G26" s="45">
        <v>915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2</v>
      </c>
      <c r="U26" s="45">
        <v>2</v>
      </c>
      <c r="V26" s="45">
        <v>0</v>
      </c>
      <c r="W26" s="45">
        <v>1200</v>
      </c>
      <c r="X26" s="45">
        <v>394</v>
      </c>
      <c r="Y26" s="45">
        <v>806</v>
      </c>
      <c r="Z26" s="45">
        <v>19</v>
      </c>
      <c r="AA26" s="45">
        <v>7</v>
      </c>
      <c r="AB26" s="45">
        <v>12</v>
      </c>
      <c r="AC26" s="45">
        <v>83</v>
      </c>
      <c r="AD26" s="45">
        <v>30</v>
      </c>
      <c r="AE26" s="45">
        <v>53</v>
      </c>
      <c r="AF26" s="45">
        <v>42</v>
      </c>
      <c r="AG26" s="45">
        <v>1</v>
      </c>
      <c r="AH26" s="45">
        <v>41</v>
      </c>
      <c r="AI26" s="45">
        <v>1</v>
      </c>
      <c r="AJ26" s="45">
        <v>0</v>
      </c>
      <c r="AK26" s="45">
        <v>1</v>
      </c>
      <c r="AL26" s="45">
        <v>2</v>
      </c>
      <c r="AM26" s="45">
        <v>0</v>
      </c>
      <c r="AN26" s="45">
        <v>2</v>
      </c>
      <c r="AO26" s="45">
        <v>19</v>
      </c>
      <c r="AP26" s="45">
        <v>8</v>
      </c>
      <c r="AQ26" s="45">
        <v>11</v>
      </c>
      <c r="AR26" s="45">
        <v>70</v>
      </c>
      <c r="AS26" s="45">
        <v>25</v>
      </c>
      <c r="AT26" s="45">
        <v>45</v>
      </c>
    </row>
    <row r="27" spans="2:46">
      <c r="B27" s="19"/>
      <c r="C27" s="20" t="s">
        <v>27</v>
      </c>
      <c r="D27" s="21"/>
      <c r="E27" s="45">
        <v>1469</v>
      </c>
      <c r="F27" s="45">
        <v>507</v>
      </c>
      <c r="G27" s="45">
        <v>962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3</v>
      </c>
      <c r="U27" s="45">
        <v>1</v>
      </c>
      <c r="V27" s="45">
        <v>2</v>
      </c>
      <c r="W27" s="45">
        <v>1336</v>
      </c>
      <c r="X27" s="45">
        <v>473</v>
      </c>
      <c r="Y27" s="45">
        <v>863</v>
      </c>
      <c r="Z27" s="45">
        <v>21</v>
      </c>
      <c r="AA27" s="45">
        <v>9</v>
      </c>
      <c r="AB27" s="45">
        <v>12</v>
      </c>
      <c r="AC27" s="45">
        <v>69</v>
      </c>
      <c r="AD27" s="45">
        <v>23</v>
      </c>
      <c r="AE27" s="45">
        <v>46</v>
      </c>
      <c r="AF27" s="45">
        <v>35</v>
      </c>
      <c r="AG27" s="45">
        <v>1</v>
      </c>
      <c r="AH27" s="45">
        <v>34</v>
      </c>
      <c r="AI27" s="45">
        <v>4</v>
      </c>
      <c r="AJ27" s="45">
        <v>0</v>
      </c>
      <c r="AK27" s="45">
        <v>4</v>
      </c>
      <c r="AL27" s="45">
        <v>1</v>
      </c>
      <c r="AM27" s="45">
        <v>0</v>
      </c>
      <c r="AN27" s="45">
        <v>1</v>
      </c>
      <c r="AO27" s="45">
        <v>22</v>
      </c>
      <c r="AP27" s="45">
        <v>9</v>
      </c>
      <c r="AQ27" s="45">
        <v>13</v>
      </c>
      <c r="AR27" s="45">
        <v>60</v>
      </c>
      <c r="AS27" s="45">
        <v>20</v>
      </c>
      <c r="AT27" s="45">
        <v>40</v>
      </c>
    </row>
    <row r="28" spans="2:46">
      <c r="B28" s="19"/>
      <c r="C28" s="20" t="s">
        <v>28</v>
      </c>
      <c r="D28" s="21"/>
      <c r="E28" s="45">
        <v>1478</v>
      </c>
      <c r="F28" s="45">
        <v>476</v>
      </c>
      <c r="G28" s="45">
        <v>1002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1</v>
      </c>
      <c r="O28" s="45">
        <v>1</v>
      </c>
      <c r="P28" s="45">
        <v>0</v>
      </c>
      <c r="Q28" s="45">
        <v>0</v>
      </c>
      <c r="R28" s="45">
        <v>0</v>
      </c>
      <c r="S28" s="45">
        <v>0</v>
      </c>
      <c r="T28" s="45">
        <v>2</v>
      </c>
      <c r="U28" s="45">
        <v>1</v>
      </c>
      <c r="V28" s="45">
        <v>1</v>
      </c>
      <c r="W28" s="45">
        <v>1358</v>
      </c>
      <c r="X28" s="45">
        <v>435</v>
      </c>
      <c r="Y28" s="45">
        <v>923</v>
      </c>
      <c r="Z28" s="45">
        <v>16</v>
      </c>
      <c r="AA28" s="45">
        <v>9</v>
      </c>
      <c r="AB28" s="45">
        <v>7</v>
      </c>
      <c r="AC28" s="45">
        <v>60</v>
      </c>
      <c r="AD28" s="45">
        <v>30</v>
      </c>
      <c r="AE28" s="45">
        <v>30</v>
      </c>
      <c r="AF28" s="45">
        <v>38</v>
      </c>
      <c r="AG28" s="45">
        <v>0</v>
      </c>
      <c r="AH28" s="45">
        <v>38</v>
      </c>
      <c r="AI28" s="45">
        <v>1</v>
      </c>
      <c r="AJ28" s="45">
        <v>0</v>
      </c>
      <c r="AK28" s="45">
        <v>1</v>
      </c>
      <c r="AL28" s="45">
        <v>2</v>
      </c>
      <c r="AM28" s="45">
        <v>0</v>
      </c>
      <c r="AN28" s="45">
        <v>2</v>
      </c>
      <c r="AO28" s="45">
        <v>20</v>
      </c>
      <c r="AP28" s="45">
        <v>13</v>
      </c>
      <c r="AQ28" s="45">
        <v>7</v>
      </c>
      <c r="AR28" s="45">
        <v>44</v>
      </c>
      <c r="AS28" s="45">
        <v>12</v>
      </c>
      <c r="AT28" s="45">
        <v>32</v>
      </c>
    </row>
    <row r="29" spans="2:46">
      <c r="B29" s="19"/>
      <c r="C29" s="20" t="s">
        <v>29</v>
      </c>
      <c r="D29" s="21"/>
      <c r="E29" s="45">
        <v>1564</v>
      </c>
      <c r="F29" s="45">
        <v>515</v>
      </c>
      <c r="G29" s="45">
        <v>1049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1</v>
      </c>
      <c r="R29" s="45">
        <v>1</v>
      </c>
      <c r="S29" s="45">
        <v>0</v>
      </c>
      <c r="T29" s="45">
        <v>3</v>
      </c>
      <c r="U29" s="45">
        <v>0</v>
      </c>
      <c r="V29" s="45">
        <v>3</v>
      </c>
      <c r="W29" s="45">
        <v>1457</v>
      </c>
      <c r="X29" s="45">
        <v>492</v>
      </c>
      <c r="Y29" s="45">
        <v>965</v>
      </c>
      <c r="Z29" s="45">
        <v>6</v>
      </c>
      <c r="AA29" s="45">
        <v>1</v>
      </c>
      <c r="AB29" s="45">
        <v>5</v>
      </c>
      <c r="AC29" s="45">
        <v>50</v>
      </c>
      <c r="AD29" s="45">
        <v>20</v>
      </c>
      <c r="AE29" s="45">
        <v>30</v>
      </c>
      <c r="AF29" s="45">
        <v>38</v>
      </c>
      <c r="AG29" s="45">
        <v>1</v>
      </c>
      <c r="AH29" s="45">
        <v>37</v>
      </c>
      <c r="AI29" s="45">
        <v>0</v>
      </c>
      <c r="AJ29" s="45">
        <v>0</v>
      </c>
      <c r="AK29" s="45">
        <v>0</v>
      </c>
      <c r="AL29" s="45">
        <v>9</v>
      </c>
      <c r="AM29" s="45">
        <v>0</v>
      </c>
      <c r="AN29" s="45">
        <v>9</v>
      </c>
      <c r="AO29" s="45">
        <v>27</v>
      </c>
      <c r="AP29" s="45">
        <v>13</v>
      </c>
      <c r="AQ29" s="45">
        <v>14</v>
      </c>
      <c r="AR29" s="45">
        <v>40</v>
      </c>
      <c r="AS29" s="45">
        <v>7</v>
      </c>
      <c r="AT29" s="45">
        <v>33</v>
      </c>
    </row>
    <row r="30" spans="2:46" s="23" customFormat="1" ht="12" customHeight="1">
      <c r="B30" s="65" t="s">
        <v>101</v>
      </c>
      <c r="C30" s="65"/>
      <c r="D30" s="24"/>
      <c r="E30" s="44">
        <v>8806</v>
      </c>
      <c r="F30" s="44">
        <v>3071</v>
      </c>
      <c r="G30" s="44">
        <v>5735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17</v>
      </c>
      <c r="R30" s="44">
        <v>13</v>
      </c>
      <c r="S30" s="44">
        <v>4</v>
      </c>
      <c r="T30" s="44">
        <v>8</v>
      </c>
      <c r="U30" s="44">
        <v>4</v>
      </c>
      <c r="V30" s="44">
        <v>4</v>
      </c>
      <c r="W30" s="44">
        <v>8337</v>
      </c>
      <c r="X30" s="44">
        <v>2968</v>
      </c>
      <c r="Y30" s="44">
        <v>5369</v>
      </c>
      <c r="Z30" s="44">
        <v>55</v>
      </c>
      <c r="AA30" s="44">
        <v>29</v>
      </c>
      <c r="AB30" s="44">
        <v>26</v>
      </c>
      <c r="AC30" s="44">
        <v>173</v>
      </c>
      <c r="AD30" s="44">
        <v>57</v>
      </c>
      <c r="AE30" s="44">
        <v>116</v>
      </c>
      <c r="AF30" s="44">
        <v>180</v>
      </c>
      <c r="AG30" s="44">
        <v>0</v>
      </c>
      <c r="AH30" s="44">
        <v>180</v>
      </c>
      <c r="AI30" s="44">
        <v>7</v>
      </c>
      <c r="AJ30" s="44">
        <v>0</v>
      </c>
      <c r="AK30" s="44">
        <v>7</v>
      </c>
      <c r="AL30" s="44">
        <v>29</v>
      </c>
      <c r="AM30" s="44">
        <v>0</v>
      </c>
      <c r="AN30" s="44">
        <v>29</v>
      </c>
      <c r="AO30" s="44">
        <v>174</v>
      </c>
      <c r="AP30" s="44">
        <v>72</v>
      </c>
      <c r="AQ30" s="44">
        <v>102</v>
      </c>
      <c r="AR30" s="44">
        <v>216</v>
      </c>
      <c r="AS30" s="44">
        <v>53</v>
      </c>
      <c r="AT30" s="44">
        <v>163</v>
      </c>
    </row>
    <row r="31" spans="2:46">
      <c r="B31" s="19"/>
      <c r="C31" s="20" t="s">
        <v>30</v>
      </c>
      <c r="D31" s="21"/>
      <c r="E31" s="45">
        <v>1636</v>
      </c>
      <c r="F31" s="45">
        <v>562</v>
      </c>
      <c r="G31" s="45">
        <v>1074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3</v>
      </c>
      <c r="R31" s="45">
        <v>2</v>
      </c>
      <c r="S31" s="45">
        <v>1</v>
      </c>
      <c r="T31" s="45">
        <v>1</v>
      </c>
      <c r="U31" s="45">
        <v>1</v>
      </c>
      <c r="V31" s="45">
        <v>0</v>
      </c>
      <c r="W31" s="45">
        <v>1539</v>
      </c>
      <c r="X31" s="45">
        <v>542</v>
      </c>
      <c r="Y31" s="45">
        <v>997</v>
      </c>
      <c r="Z31" s="45">
        <v>7</v>
      </c>
      <c r="AA31" s="45">
        <v>4</v>
      </c>
      <c r="AB31" s="45">
        <v>3</v>
      </c>
      <c r="AC31" s="45">
        <v>41</v>
      </c>
      <c r="AD31" s="45">
        <v>13</v>
      </c>
      <c r="AE31" s="45">
        <v>28</v>
      </c>
      <c r="AF31" s="45">
        <v>35</v>
      </c>
      <c r="AG31" s="45">
        <v>0</v>
      </c>
      <c r="AH31" s="45">
        <v>35</v>
      </c>
      <c r="AI31" s="45">
        <v>2</v>
      </c>
      <c r="AJ31" s="45">
        <v>0</v>
      </c>
      <c r="AK31" s="45">
        <v>2</v>
      </c>
      <c r="AL31" s="45">
        <v>8</v>
      </c>
      <c r="AM31" s="45">
        <v>0</v>
      </c>
      <c r="AN31" s="45">
        <v>8</v>
      </c>
      <c r="AO31" s="45">
        <v>21</v>
      </c>
      <c r="AP31" s="45">
        <v>10</v>
      </c>
      <c r="AQ31" s="45">
        <v>11</v>
      </c>
      <c r="AR31" s="45">
        <v>57</v>
      </c>
      <c r="AS31" s="45">
        <v>16</v>
      </c>
      <c r="AT31" s="45">
        <v>41</v>
      </c>
    </row>
    <row r="32" spans="2:46">
      <c r="B32" s="19"/>
      <c r="C32" s="20" t="s">
        <v>31</v>
      </c>
      <c r="D32" s="21"/>
      <c r="E32" s="45">
        <v>1758</v>
      </c>
      <c r="F32" s="45">
        <v>587</v>
      </c>
      <c r="G32" s="45">
        <v>1171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1</v>
      </c>
      <c r="R32" s="45">
        <v>1</v>
      </c>
      <c r="S32" s="45">
        <v>0</v>
      </c>
      <c r="T32" s="45">
        <v>1</v>
      </c>
      <c r="U32" s="45">
        <v>0</v>
      </c>
      <c r="V32" s="45">
        <v>1</v>
      </c>
      <c r="W32" s="45">
        <v>1654</v>
      </c>
      <c r="X32" s="45">
        <v>559</v>
      </c>
      <c r="Y32" s="45">
        <v>1095</v>
      </c>
      <c r="Z32" s="45">
        <v>18</v>
      </c>
      <c r="AA32" s="45">
        <v>10</v>
      </c>
      <c r="AB32" s="45">
        <v>8</v>
      </c>
      <c r="AC32" s="45">
        <v>41</v>
      </c>
      <c r="AD32" s="45">
        <v>17</v>
      </c>
      <c r="AE32" s="45">
        <v>24</v>
      </c>
      <c r="AF32" s="45">
        <v>35</v>
      </c>
      <c r="AG32" s="45">
        <v>0</v>
      </c>
      <c r="AH32" s="45">
        <v>35</v>
      </c>
      <c r="AI32" s="45">
        <v>2</v>
      </c>
      <c r="AJ32" s="45">
        <v>0</v>
      </c>
      <c r="AK32" s="45">
        <v>2</v>
      </c>
      <c r="AL32" s="45">
        <v>6</v>
      </c>
      <c r="AM32" s="45">
        <v>0</v>
      </c>
      <c r="AN32" s="45">
        <v>6</v>
      </c>
      <c r="AO32" s="45">
        <v>47</v>
      </c>
      <c r="AP32" s="45">
        <v>18</v>
      </c>
      <c r="AQ32" s="45">
        <v>29</v>
      </c>
      <c r="AR32" s="45">
        <v>43</v>
      </c>
      <c r="AS32" s="45">
        <v>13</v>
      </c>
      <c r="AT32" s="45">
        <v>30</v>
      </c>
    </row>
    <row r="33" spans="2:46">
      <c r="B33" s="19"/>
      <c r="C33" s="20" t="s">
        <v>32</v>
      </c>
      <c r="D33" s="21"/>
      <c r="E33" s="45">
        <v>1822</v>
      </c>
      <c r="F33" s="45">
        <v>642</v>
      </c>
      <c r="G33" s="45">
        <v>1180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4</v>
      </c>
      <c r="R33" s="45">
        <v>3</v>
      </c>
      <c r="S33" s="45">
        <v>1</v>
      </c>
      <c r="T33" s="45">
        <v>2</v>
      </c>
      <c r="U33" s="45">
        <v>1</v>
      </c>
      <c r="V33" s="45">
        <v>1</v>
      </c>
      <c r="W33" s="45">
        <v>1717</v>
      </c>
      <c r="X33" s="45">
        <v>619</v>
      </c>
      <c r="Y33" s="45">
        <v>1098</v>
      </c>
      <c r="Z33" s="45">
        <v>16</v>
      </c>
      <c r="AA33" s="45">
        <v>8</v>
      </c>
      <c r="AB33" s="45">
        <v>8</v>
      </c>
      <c r="AC33" s="45">
        <v>34</v>
      </c>
      <c r="AD33" s="45">
        <v>11</v>
      </c>
      <c r="AE33" s="45">
        <v>23</v>
      </c>
      <c r="AF33" s="45">
        <v>42</v>
      </c>
      <c r="AG33" s="45">
        <v>0</v>
      </c>
      <c r="AH33" s="45">
        <v>42</v>
      </c>
      <c r="AI33" s="45">
        <v>0</v>
      </c>
      <c r="AJ33" s="45">
        <v>0</v>
      </c>
      <c r="AK33" s="45">
        <v>0</v>
      </c>
      <c r="AL33" s="45">
        <v>7</v>
      </c>
      <c r="AM33" s="45">
        <v>0</v>
      </c>
      <c r="AN33" s="45">
        <v>7</v>
      </c>
      <c r="AO33" s="45">
        <v>29</v>
      </c>
      <c r="AP33" s="45">
        <v>9</v>
      </c>
      <c r="AQ33" s="45">
        <v>20</v>
      </c>
      <c r="AR33" s="45">
        <v>36</v>
      </c>
      <c r="AS33" s="45">
        <v>8</v>
      </c>
      <c r="AT33" s="45">
        <v>28</v>
      </c>
    </row>
    <row r="34" spans="2:46">
      <c r="B34" s="19"/>
      <c r="C34" s="20" t="s">
        <v>33</v>
      </c>
      <c r="D34" s="21"/>
      <c r="E34" s="45">
        <v>1787</v>
      </c>
      <c r="F34" s="45">
        <v>648</v>
      </c>
      <c r="G34" s="45">
        <v>1139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5</v>
      </c>
      <c r="R34" s="45">
        <v>3</v>
      </c>
      <c r="S34" s="45">
        <v>2</v>
      </c>
      <c r="T34" s="45">
        <v>1</v>
      </c>
      <c r="U34" s="45">
        <v>1</v>
      </c>
      <c r="V34" s="45">
        <v>0</v>
      </c>
      <c r="W34" s="45">
        <v>1704</v>
      </c>
      <c r="X34" s="45">
        <v>630</v>
      </c>
      <c r="Y34" s="45">
        <v>1074</v>
      </c>
      <c r="Z34" s="45">
        <v>6</v>
      </c>
      <c r="AA34" s="45">
        <v>4</v>
      </c>
      <c r="AB34" s="45">
        <v>2</v>
      </c>
      <c r="AC34" s="45">
        <v>29</v>
      </c>
      <c r="AD34" s="45">
        <v>10</v>
      </c>
      <c r="AE34" s="45">
        <v>19</v>
      </c>
      <c r="AF34" s="45">
        <v>33</v>
      </c>
      <c r="AG34" s="45">
        <v>0</v>
      </c>
      <c r="AH34" s="45">
        <v>33</v>
      </c>
      <c r="AI34" s="45">
        <v>3</v>
      </c>
      <c r="AJ34" s="45">
        <v>0</v>
      </c>
      <c r="AK34" s="45">
        <v>3</v>
      </c>
      <c r="AL34" s="45">
        <v>6</v>
      </c>
      <c r="AM34" s="45">
        <v>0</v>
      </c>
      <c r="AN34" s="45">
        <v>6</v>
      </c>
      <c r="AO34" s="45">
        <v>36</v>
      </c>
      <c r="AP34" s="45">
        <v>19</v>
      </c>
      <c r="AQ34" s="45">
        <v>17</v>
      </c>
      <c r="AR34" s="45">
        <v>47</v>
      </c>
      <c r="AS34" s="45">
        <v>13</v>
      </c>
      <c r="AT34" s="45">
        <v>34</v>
      </c>
    </row>
    <row r="35" spans="2:46">
      <c r="B35" s="19"/>
      <c r="C35" s="20" t="s">
        <v>34</v>
      </c>
      <c r="D35" s="21"/>
      <c r="E35" s="45">
        <v>1803</v>
      </c>
      <c r="F35" s="45">
        <v>632</v>
      </c>
      <c r="G35" s="45">
        <v>1171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4</v>
      </c>
      <c r="R35" s="45">
        <v>4</v>
      </c>
      <c r="S35" s="45">
        <v>0</v>
      </c>
      <c r="T35" s="45">
        <v>3</v>
      </c>
      <c r="U35" s="45">
        <v>1</v>
      </c>
      <c r="V35" s="45">
        <v>2</v>
      </c>
      <c r="W35" s="45">
        <v>1723</v>
      </c>
      <c r="X35" s="45">
        <v>618</v>
      </c>
      <c r="Y35" s="45">
        <v>1105</v>
      </c>
      <c r="Z35" s="45">
        <v>8</v>
      </c>
      <c r="AA35" s="45">
        <v>3</v>
      </c>
      <c r="AB35" s="45">
        <v>5</v>
      </c>
      <c r="AC35" s="45">
        <v>28</v>
      </c>
      <c r="AD35" s="45">
        <v>6</v>
      </c>
      <c r="AE35" s="45">
        <v>22</v>
      </c>
      <c r="AF35" s="45">
        <v>35</v>
      </c>
      <c r="AG35" s="45">
        <v>0</v>
      </c>
      <c r="AH35" s="45">
        <v>35</v>
      </c>
      <c r="AI35" s="45">
        <v>0</v>
      </c>
      <c r="AJ35" s="45">
        <v>0</v>
      </c>
      <c r="AK35" s="45">
        <v>0</v>
      </c>
      <c r="AL35" s="45">
        <v>2</v>
      </c>
      <c r="AM35" s="45">
        <v>0</v>
      </c>
      <c r="AN35" s="45">
        <v>2</v>
      </c>
      <c r="AO35" s="45">
        <v>41</v>
      </c>
      <c r="AP35" s="45">
        <v>16</v>
      </c>
      <c r="AQ35" s="45">
        <v>25</v>
      </c>
      <c r="AR35" s="45">
        <v>33</v>
      </c>
      <c r="AS35" s="45">
        <v>3</v>
      </c>
      <c r="AT35" s="45">
        <v>30</v>
      </c>
    </row>
    <row r="36" spans="2:46" s="23" customFormat="1" ht="12" customHeight="1">
      <c r="B36" s="65" t="s">
        <v>102</v>
      </c>
      <c r="C36" s="65"/>
      <c r="D36" s="24"/>
      <c r="E36" s="44">
        <v>9003</v>
      </c>
      <c r="F36" s="44">
        <v>3352</v>
      </c>
      <c r="G36" s="44">
        <v>5651</v>
      </c>
      <c r="H36" s="44">
        <v>1</v>
      </c>
      <c r="I36" s="44">
        <v>1</v>
      </c>
      <c r="J36" s="44">
        <v>0</v>
      </c>
      <c r="K36" s="44">
        <v>4</v>
      </c>
      <c r="L36" s="44">
        <v>4</v>
      </c>
      <c r="M36" s="44">
        <v>0</v>
      </c>
      <c r="N36" s="44">
        <v>7</v>
      </c>
      <c r="O36" s="44">
        <v>5</v>
      </c>
      <c r="P36" s="44">
        <v>2</v>
      </c>
      <c r="Q36" s="44">
        <v>77</v>
      </c>
      <c r="R36" s="44">
        <v>60</v>
      </c>
      <c r="S36" s="44">
        <v>17</v>
      </c>
      <c r="T36" s="44">
        <v>18</v>
      </c>
      <c r="U36" s="44">
        <v>7</v>
      </c>
      <c r="V36" s="44">
        <v>11</v>
      </c>
      <c r="W36" s="44">
        <v>8499</v>
      </c>
      <c r="X36" s="44">
        <v>3240</v>
      </c>
      <c r="Y36" s="44">
        <v>5259</v>
      </c>
      <c r="Z36" s="44">
        <v>24</v>
      </c>
      <c r="AA36" s="44">
        <v>6</v>
      </c>
      <c r="AB36" s="44">
        <v>18</v>
      </c>
      <c r="AC36" s="44">
        <v>116</v>
      </c>
      <c r="AD36" s="44">
        <v>28</v>
      </c>
      <c r="AE36" s="44">
        <v>88</v>
      </c>
      <c r="AF36" s="44">
        <v>217</v>
      </c>
      <c r="AG36" s="44">
        <v>1</v>
      </c>
      <c r="AH36" s="44">
        <v>216</v>
      </c>
      <c r="AI36" s="44">
        <v>9</v>
      </c>
      <c r="AJ36" s="44">
        <v>0</v>
      </c>
      <c r="AK36" s="44">
        <v>9</v>
      </c>
      <c r="AL36" s="44">
        <v>31</v>
      </c>
      <c r="AM36" s="44">
        <v>0</v>
      </c>
      <c r="AN36" s="44">
        <v>31</v>
      </c>
      <c r="AO36" s="44">
        <v>187</v>
      </c>
      <c r="AP36" s="44">
        <v>78</v>
      </c>
      <c r="AQ36" s="44">
        <v>109</v>
      </c>
      <c r="AR36" s="44">
        <v>149</v>
      </c>
      <c r="AS36" s="44">
        <v>22</v>
      </c>
      <c r="AT36" s="44">
        <v>127</v>
      </c>
    </row>
    <row r="37" spans="2:46">
      <c r="B37" s="19"/>
      <c r="C37" s="20" t="s">
        <v>35</v>
      </c>
      <c r="D37" s="21"/>
      <c r="E37" s="45">
        <v>1757</v>
      </c>
      <c r="F37" s="45">
        <v>621</v>
      </c>
      <c r="G37" s="45">
        <v>1136</v>
      </c>
      <c r="H37" s="45">
        <v>0</v>
      </c>
      <c r="I37" s="45">
        <v>0</v>
      </c>
      <c r="J37" s="45">
        <v>0</v>
      </c>
      <c r="K37" s="45">
        <v>1</v>
      </c>
      <c r="L37" s="45">
        <v>1</v>
      </c>
      <c r="M37" s="45">
        <v>0</v>
      </c>
      <c r="N37" s="45">
        <v>0</v>
      </c>
      <c r="O37" s="45">
        <v>0</v>
      </c>
      <c r="P37" s="45">
        <v>0</v>
      </c>
      <c r="Q37" s="45">
        <v>13</v>
      </c>
      <c r="R37" s="45">
        <v>11</v>
      </c>
      <c r="S37" s="45">
        <v>2</v>
      </c>
      <c r="T37" s="45">
        <v>3</v>
      </c>
      <c r="U37" s="45">
        <v>1</v>
      </c>
      <c r="V37" s="45">
        <v>2</v>
      </c>
      <c r="W37" s="45">
        <v>1646</v>
      </c>
      <c r="X37" s="45">
        <v>593</v>
      </c>
      <c r="Y37" s="45">
        <v>1053</v>
      </c>
      <c r="Z37" s="45">
        <v>6</v>
      </c>
      <c r="AA37" s="45">
        <v>1</v>
      </c>
      <c r="AB37" s="45">
        <v>5</v>
      </c>
      <c r="AC37" s="45">
        <v>40</v>
      </c>
      <c r="AD37" s="45">
        <v>14</v>
      </c>
      <c r="AE37" s="45">
        <v>26</v>
      </c>
      <c r="AF37" s="45">
        <v>41</v>
      </c>
      <c r="AG37" s="45">
        <v>0</v>
      </c>
      <c r="AH37" s="45">
        <v>41</v>
      </c>
      <c r="AI37" s="45">
        <v>3</v>
      </c>
      <c r="AJ37" s="45">
        <v>0</v>
      </c>
      <c r="AK37" s="45">
        <v>3</v>
      </c>
      <c r="AL37" s="45">
        <v>4</v>
      </c>
      <c r="AM37" s="45">
        <v>0</v>
      </c>
      <c r="AN37" s="45">
        <v>4</v>
      </c>
      <c r="AO37" s="45">
        <v>44</v>
      </c>
      <c r="AP37" s="45">
        <v>20</v>
      </c>
      <c r="AQ37" s="45">
        <v>24</v>
      </c>
      <c r="AR37" s="45">
        <v>34</v>
      </c>
      <c r="AS37" s="45">
        <v>6</v>
      </c>
      <c r="AT37" s="45">
        <v>28</v>
      </c>
    </row>
    <row r="38" spans="2:46">
      <c r="B38" s="19"/>
      <c r="C38" s="20" t="s">
        <v>36</v>
      </c>
      <c r="D38" s="21"/>
      <c r="E38" s="45">
        <v>1813</v>
      </c>
      <c r="F38" s="45">
        <v>668</v>
      </c>
      <c r="G38" s="45">
        <v>1145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9</v>
      </c>
      <c r="R38" s="45">
        <v>8</v>
      </c>
      <c r="S38" s="45">
        <v>1</v>
      </c>
      <c r="T38" s="45">
        <v>4</v>
      </c>
      <c r="U38" s="45">
        <v>2</v>
      </c>
      <c r="V38" s="45">
        <v>2</v>
      </c>
      <c r="W38" s="45">
        <v>1719</v>
      </c>
      <c r="X38" s="45">
        <v>653</v>
      </c>
      <c r="Y38" s="45">
        <v>1066</v>
      </c>
      <c r="Z38" s="45">
        <v>4</v>
      </c>
      <c r="AA38" s="45">
        <v>2</v>
      </c>
      <c r="AB38" s="45">
        <v>2</v>
      </c>
      <c r="AC38" s="45">
        <v>22</v>
      </c>
      <c r="AD38" s="45">
        <v>3</v>
      </c>
      <c r="AE38" s="45">
        <v>19</v>
      </c>
      <c r="AF38" s="45">
        <v>45</v>
      </c>
      <c r="AG38" s="45">
        <v>0</v>
      </c>
      <c r="AH38" s="45">
        <v>45</v>
      </c>
      <c r="AI38" s="45">
        <v>3</v>
      </c>
      <c r="AJ38" s="45">
        <v>0</v>
      </c>
      <c r="AK38" s="45">
        <v>3</v>
      </c>
      <c r="AL38" s="45">
        <v>7</v>
      </c>
      <c r="AM38" s="45">
        <v>0</v>
      </c>
      <c r="AN38" s="45">
        <v>7</v>
      </c>
      <c r="AO38" s="45">
        <v>39</v>
      </c>
      <c r="AP38" s="45">
        <v>17</v>
      </c>
      <c r="AQ38" s="45">
        <v>22</v>
      </c>
      <c r="AR38" s="45">
        <v>36</v>
      </c>
      <c r="AS38" s="45">
        <v>4</v>
      </c>
      <c r="AT38" s="45">
        <v>32</v>
      </c>
    </row>
    <row r="39" spans="2:46">
      <c r="B39" s="19"/>
      <c r="C39" s="20" t="s">
        <v>37</v>
      </c>
      <c r="D39" s="21"/>
      <c r="E39" s="45">
        <v>1820</v>
      </c>
      <c r="F39" s="45">
        <v>674</v>
      </c>
      <c r="G39" s="45">
        <v>1146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1</v>
      </c>
      <c r="O39" s="45">
        <v>0</v>
      </c>
      <c r="P39" s="45">
        <v>1</v>
      </c>
      <c r="Q39" s="45">
        <v>11</v>
      </c>
      <c r="R39" s="45">
        <v>10</v>
      </c>
      <c r="S39" s="45">
        <v>1</v>
      </c>
      <c r="T39" s="45">
        <v>1</v>
      </c>
      <c r="U39" s="45">
        <v>0</v>
      </c>
      <c r="V39" s="45">
        <v>1</v>
      </c>
      <c r="W39" s="45">
        <v>1729</v>
      </c>
      <c r="X39" s="45">
        <v>652</v>
      </c>
      <c r="Y39" s="45">
        <v>1077</v>
      </c>
      <c r="Z39" s="45">
        <v>9</v>
      </c>
      <c r="AA39" s="45">
        <v>3</v>
      </c>
      <c r="AB39" s="45">
        <v>6</v>
      </c>
      <c r="AC39" s="45">
        <v>22</v>
      </c>
      <c r="AD39" s="45">
        <v>8</v>
      </c>
      <c r="AE39" s="45">
        <v>14</v>
      </c>
      <c r="AF39" s="45">
        <v>42</v>
      </c>
      <c r="AG39" s="45">
        <v>1</v>
      </c>
      <c r="AH39" s="45">
        <v>41</v>
      </c>
      <c r="AI39" s="45">
        <v>2</v>
      </c>
      <c r="AJ39" s="45">
        <v>0</v>
      </c>
      <c r="AK39" s="45">
        <v>2</v>
      </c>
      <c r="AL39" s="45">
        <v>3</v>
      </c>
      <c r="AM39" s="45">
        <v>0</v>
      </c>
      <c r="AN39" s="45">
        <v>3</v>
      </c>
      <c r="AO39" s="45">
        <v>38</v>
      </c>
      <c r="AP39" s="45">
        <v>19</v>
      </c>
      <c r="AQ39" s="45">
        <v>19</v>
      </c>
      <c r="AR39" s="45">
        <v>35</v>
      </c>
      <c r="AS39" s="45">
        <v>6</v>
      </c>
      <c r="AT39" s="45">
        <v>29</v>
      </c>
    </row>
    <row r="40" spans="2:46">
      <c r="B40" s="19"/>
      <c r="C40" s="20" t="s">
        <v>38</v>
      </c>
      <c r="D40" s="21"/>
      <c r="E40" s="45">
        <v>1954</v>
      </c>
      <c r="F40" s="45">
        <v>737</v>
      </c>
      <c r="G40" s="45">
        <v>1217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3</v>
      </c>
      <c r="O40" s="45">
        <v>2</v>
      </c>
      <c r="P40" s="45">
        <v>1</v>
      </c>
      <c r="Q40" s="45">
        <v>27</v>
      </c>
      <c r="R40" s="45">
        <v>20</v>
      </c>
      <c r="S40" s="45">
        <v>7</v>
      </c>
      <c r="T40" s="45">
        <v>7</v>
      </c>
      <c r="U40" s="45">
        <v>1</v>
      </c>
      <c r="V40" s="45">
        <v>6</v>
      </c>
      <c r="W40" s="45">
        <v>1843</v>
      </c>
      <c r="X40" s="45">
        <v>712</v>
      </c>
      <c r="Y40" s="45">
        <v>1131</v>
      </c>
      <c r="Z40" s="45">
        <v>4</v>
      </c>
      <c r="AA40" s="45">
        <v>0</v>
      </c>
      <c r="AB40" s="45">
        <v>4</v>
      </c>
      <c r="AC40" s="45">
        <v>16</v>
      </c>
      <c r="AD40" s="45">
        <v>2</v>
      </c>
      <c r="AE40" s="45">
        <v>14</v>
      </c>
      <c r="AF40" s="45">
        <v>49</v>
      </c>
      <c r="AG40" s="45">
        <v>0</v>
      </c>
      <c r="AH40" s="45">
        <v>49</v>
      </c>
      <c r="AI40" s="45">
        <v>1</v>
      </c>
      <c r="AJ40" s="45">
        <v>0</v>
      </c>
      <c r="AK40" s="45">
        <v>1</v>
      </c>
      <c r="AL40" s="45">
        <v>4</v>
      </c>
      <c r="AM40" s="45">
        <v>0</v>
      </c>
      <c r="AN40" s="45">
        <v>4</v>
      </c>
      <c r="AO40" s="45">
        <v>38</v>
      </c>
      <c r="AP40" s="45">
        <v>15</v>
      </c>
      <c r="AQ40" s="45">
        <v>23</v>
      </c>
      <c r="AR40" s="45">
        <v>29</v>
      </c>
      <c r="AS40" s="45">
        <v>6</v>
      </c>
      <c r="AT40" s="45">
        <v>23</v>
      </c>
    </row>
    <row r="41" spans="2:46">
      <c r="B41" s="19"/>
      <c r="C41" s="20" t="s">
        <v>39</v>
      </c>
      <c r="D41" s="21"/>
      <c r="E41" s="45">
        <v>1659</v>
      </c>
      <c r="F41" s="45">
        <v>652</v>
      </c>
      <c r="G41" s="45">
        <v>1007</v>
      </c>
      <c r="H41" s="45">
        <v>1</v>
      </c>
      <c r="I41" s="45">
        <v>1</v>
      </c>
      <c r="J41" s="45">
        <v>0</v>
      </c>
      <c r="K41" s="45">
        <v>3</v>
      </c>
      <c r="L41" s="45">
        <v>3</v>
      </c>
      <c r="M41" s="45">
        <v>0</v>
      </c>
      <c r="N41" s="45">
        <v>3</v>
      </c>
      <c r="O41" s="45">
        <v>3</v>
      </c>
      <c r="P41" s="45">
        <v>0</v>
      </c>
      <c r="Q41" s="45">
        <v>17</v>
      </c>
      <c r="R41" s="45">
        <v>11</v>
      </c>
      <c r="S41" s="45">
        <v>6</v>
      </c>
      <c r="T41" s="45">
        <v>3</v>
      </c>
      <c r="U41" s="45">
        <v>3</v>
      </c>
      <c r="V41" s="45">
        <v>0</v>
      </c>
      <c r="W41" s="45">
        <v>1562</v>
      </c>
      <c r="X41" s="45">
        <v>630</v>
      </c>
      <c r="Y41" s="45">
        <v>932</v>
      </c>
      <c r="Z41" s="45">
        <v>1</v>
      </c>
      <c r="AA41" s="45">
        <v>0</v>
      </c>
      <c r="AB41" s="45">
        <v>1</v>
      </c>
      <c r="AC41" s="45">
        <v>16</v>
      </c>
      <c r="AD41" s="45">
        <v>1</v>
      </c>
      <c r="AE41" s="45">
        <v>15</v>
      </c>
      <c r="AF41" s="45">
        <v>40</v>
      </c>
      <c r="AG41" s="45">
        <v>0</v>
      </c>
      <c r="AH41" s="45">
        <v>40</v>
      </c>
      <c r="AI41" s="45">
        <v>0</v>
      </c>
      <c r="AJ41" s="45">
        <v>0</v>
      </c>
      <c r="AK41" s="45">
        <v>0</v>
      </c>
      <c r="AL41" s="45">
        <v>13</v>
      </c>
      <c r="AM41" s="45">
        <v>0</v>
      </c>
      <c r="AN41" s="45">
        <v>13</v>
      </c>
      <c r="AO41" s="45">
        <v>28</v>
      </c>
      <c r="AP41" s="45">
        <v>7</v>
      </c>
      <c r="AQ41" s="45">
        <v>21</v>
      </c>
      <c r="AR41" s="45">
        <v>15</v>
      </c>
      <c r="AS41" s="45">
        <v>0</v>
      </c>
      <c r="AT41" s="45">
        <v>15</v>
      </c>
    </row>
    <row r="42" spans="2:46" s="23" customFormat="1" ht="12" customHeight="1">
      <c r="B42" s="65" t="s">
        <v>103</v>
      </c>
      <c r="C42" s="65"/>
      <c r="D42" s="24"/>
      <c r="E42" s="44">
        <v>11162</v>
      </c>
      <c r="F42" s="44">
        <v>4948</v>
      </c>
      <c r="G42" s="44">
        <v>6214</v>
      </c>
      <c r="H42" s="44">
        <v>7</v>
      </c>
      <c r="I42" s="44">
        <v>7</v>
      </c>
      <c r="J42" s="44">
        <v>0</v>
      </c>
      <c r="K42" s="44">
        <v>50</v>
      </c>
      <c r="L42" s="44">
        <v>42</v>
      </c>
      <c r="M42" s="44">
        <v>8</v>
      </c>
      <c r="N42" s="44">
        <v>177</v>
      </c>
      <c r="O42" s="44">
        <v>156</v>
      </c>
      <c r="P42" s="44">
        <v>21</v>
      </c>
      <c r="Q42" s="44">
        <v>248</v>
      </c>
      <c r="R42" s="44">
        <v>179</v>
      </c>
      <c r="S42" s="44">
        <v>69</v>
      </c>
      <c r="T42" s="44">
        <v>35</v>
      </c>
      <c r="U42" s="44">
        <v>17</v>
      </c>
      <c r="V42" s="44">
        <v>18</v>
      </c>
      <c r="W42" s="44">
        <v>10268</v>
      </c>
      <c r="X42" s="44">
        <v>4528</v>
      </c>
      <c r="Y42" s="44">
        <v>5740</v>
      </c>
      <c r="Z42" s="44">
        <v>31</v>
      </c>
      <c r="AA42" s="44">
        <v>3</v>
      </c>
      <c r="AB42" s="44">
        <v>28</v>
      </c>
      <c r="AC42" s="44">
        <v>97</v>
      </c>
      <c r="AD42" s="44">
        <v>15</v>
      </c>
      <c r="AE42" s="44">
        <v>82</v>
      </c>
      <c r="AF42" s="44">
        <v>204</v>
      </c>
      <c r="AG42" s="44">
        <v>0</v>
      </c>
      <c r="AH42" s="44">
        <v>204</v>
      </c>
      <c r="AI42" s="44">
        <v>9</v>
      </c>
      <c r="AJ42" s="44">
        <v>0</v>
      </c>
      <c r="AK42" s="44">
        <v>9</v>
      </c>
      <c r="AL42" s="44">
        <v>36</v>
      </c>
      <c r="AM42" s="44">
        <v>1</v>
      </c>
      <c r="AN42" s="44">
        <v>35</v>
      </c>
      <c r="AO42" s="44">
        <v>187</v>
      </c>
      <c r="AP42" s="44">
        <v>88</v>
      </c>
      <c r="AQ42" s="44">
        <v>99</v>
      </c>
      <c r="AR42" s="44">
        <v>189</v>
      </c>
      <c r="AS42" s="44">
        <v>12</v>
      </c>
      <c r="AT42" s="44">
        <v>177</v>
      </c>
    </row>
    <row r="43" spans="2:46">
      <c r="B43" s="19"/>
      <c r="C43" s="20" t="s">
        <v>40</v>
      </c>
      <c r="D43" s="21"/>
      <c r="E43" s="45">
        <v>2133</v>
      </c>
      <c r="F43" s="45">
        <v>863</v>
      </c>
      <c r="G43" s="45">
        <v>1270</v>
      </c>
      <c r="H43" s="45">
        <v>0</v>
      </c>
      <c r="I43" s="45">
        <v>0</v>
      </c>
      <c r="J43" s="45">
        <v>0</v>
      </c>
      <c r="K43" s="45">
        <v>4</v>
      </c>
      <c r="L43" s="45">
        <v>3</v>
      </c>
      <c r="M43" s="45">
        <v>1</v>
      </c>
      <c r="N43" s="45">
        <v>7</v>
      </c>
      <c r="O43" s="45">
        <v>7</v>
      </c>
      <c r="P43" s="45">
        <v>0</v>
      </c>
      <c r="Q43" s="45">
        <v>26</v>
      </c>
      <c r="R43" s="45">
        <v>20</v>
      </c>
      <c r="S43" s="45">
        <v>6</v>
      </c>
      <c r="T43" s="45">
        <v>12</v>
      </c>
      <c r="U43" s="45">
        <v>3</v>
      </c>
      <c r="V43" s="45">
        <v>9</v>
      </c>
      <c r="W43" s="45">
        <v>2020</v>
      </c>
      <c r="X43" s="45">
        <v>827</v>
      </c>
      <c r="Y43" s="45">
        <v>1193</v>
      </c>
      <c r="Z43" s="45">
        <v>3</v>
      </c>
      <c r="AA43" s="45">
        <v>0</v>
      </c>
      <c r="AB43" s="45">
        <v>3</v>
      </c>
      <c r="AC43" s="45">
        <v>19</v>
      </c>
      <c r="AD43" s="45">
        <v>3</v>
      </c>
      <c r="AE43" s="45">
        <v>16</v>
      </c>
      <c r="AF43" s="45">
        <v>36</v>
      </c>
      <c r="AG43" s="45">
        <v>0</v>
      </c>
      <c r="AH43" s="45">
        <v>36</v>
      </c>
      <c r="AI43" s="45">
        <v>1</v>
      </c>
      <c r="AJ43" s="45">
        <v>0</v>
      </c>
      <c r="AK43" s="45">
        <v>1</v>
      </c>
      <c r="AL43" s="45">
        <v>5</v>
      </c>
      <c r="AM43" s="45">
        <v>0</v>
      </c>
      <c r="AN43" s="45">
        <v>5</v>
      </c>
      <c r="AO43" s="45">
        <v>32</v>
      </c>
      <c r="AP43" s="45">
        <v>16</v>
      </c>
      <c r="AQ43" s="45">
        <v>16</v>
      </c>
      <c r="AR43" s="45">
        <v>29</v>
      </c>
      <c r="AS43" s="45">
        <v>3</v>
      </c>
      <c r="AT43" s="45">
        <v>26</v>
      </c>
    </row>
    <row r="44" spans="2:46">
      <c r="B44" s="19"/>
      <c r="C44" s="20" t="s">
        <v>41</v>
      </c>
      <c r="D44" s="21"/>
      <c r="E44" s="45">
        <v>2157</v>
      </c>
      <c r="F44" s="45">
        <v>908</v>
      </c>
      <c r="G44" s="45">
        <v>1249</v>
      </c>
      <c r="H44" s="45">
        <v>0</v>
      </c>
      <c r="I44" s="45">
        <v>0</v>
      </c>
      <c r="J44" s="45">
        <v>0</v>
      </c>
      <c r="K44" s="45">
        <v>5</v>
      </c>
      <c r="L44" s="45">
        <v>5</v>
      </c>
      <c r="M44" s="45">
        <v>0</v>
      </c>
      <c r="N44" s="45">
        <v>16</v>
      </c>
      <c r="O44" s="45">
        <v>13</v>
      </c>
      <c r="P44" s="45">
        <v>3</v>
      </c>
      <c r="Q44" s="45">
        <v>35</v>
      </c>
      <c r="R44" s="45">
        <v>27</v>
      </c>
      <c r="S44" s="45">
        <v>8</v>
      </c>
      <c r="T44" s="45">
        <v>6</v>
      </c>
      <c r="U44" s="45">
        <v>2</v>
      </c>
      <c r="V44" s="45">
        <v>4</v>
      </c>
      <c r="W44" s="45">
        <v>2005</v>
      </c>
      <c r="X44" s="45">
        <v>855</v>
      </c>
      <c r="Y44" s="45">
        <v>1150</v>
      </c>
      <c r="Z44" s="45">
        <v>10</v>
      </c>
      <c r="AA44" s="45">
        <v>2</v>
      </c>
      <c r="AB44" s="45">
        <v>8</v>
      </c>
      <c r="AC44" s="45">
        <v>24</v>
      </c>
      <c r="AD44" s="45">
        <v>3</v>
      </c>
      <c r="AE44" s="45">
        <v>21</v>
      </c>
      <c r="AF44" s="45">
        <v>40</v>
      </c>
      <c r="AG44" s="45">
        <v>0</v>
      </c>
      <c r="AH44" s="45">
        <v>40</v>
      </c>
      <c r="AI44" s="45">
        <v>3</v>
      </c>
      <c r="AJ44" s="45">
        <v>0</v>
      </c>
      <c r="AK44" s="45">
        <v>3</v>
      </c>
      <c r="AL44" s="45">
        <v>13</v>
      </c>
      <c r="AM44" s="45">
        <v>1</v>
      </c>
      <c r="AN44" s="45">
        <v>12</v>
      </c>
      <c r="AO44" s="45">
        <v>41</v>
      </c>
      <c r="AP44" s="45">
        <v>19</v>
      </c>
      <c r="AQ44" s="45">
        <v>22</v>
      </c>
      <c r="AR44" s="45">
        <v>39</v>
      </c>
      <c r="AS44" s="45">
        <v>3</v>
      </c>
      <c r="AT44" s="45">
        <v>36</v>
      </c>
    </row>
    <row r="45" spans="2:46">
      <c r="B45" s="19"/>
      <c r="C45" s="20" t="s">
        <v>42</v>
      </c>
      <c r="D45" s="21"/>
      <c r="E45" s="45">
        <v>2256</v>
      </c>
      <c r="F45" s="45">
        <v>997</v>
      </c>
      <c r="G45" s="45">
        <v>1259</v>
      </c>
      <c r="H45" s="45">
        <v>0</v>
      </c>
      <c r="I45" s="45">
        <v>0</v>
      </c>
      <c r="J45" s="45">
        <v>0</v>
      </c>
      <c r="K45" s="45">
        <v>10</v>
      </c>
      <c r="L45" s="45">
        <v>8</v>
      </c>
      <c r="M45" s="45">
        <v>2</v>
      </c>
      <c r="N45" s="45">
        <v>25</v>
      </c>
      <c r="O45" s="45">
        <v>19</v>
      </c>
      <c r="P45" s="45">
        <v>6</v>
      </c>
      <c r="Q45" s="45">
        <v>59</v>
      </c>
      <c r="R45" s="45">
        <v>40</v>
      </c>
      <c r="S45" s="45">
        <v>19</v>
      </c>
      <c r="T45" s="45">
        <v>8</v>
      </c>
      <c r="U45" s="45">
        <v>4</v>
      </c>
      <c r="V45" s="45">
        <v>4</v>
      </c>
      <c r="W45" s="45">
        <v>2077</v>
      </c>
      <c r="X45" s="45">
        <v>920</v>
      </c>
      <c r="Y45" s="45">
        <v>1157</v>
      </c>
      <c r="Z45" s="45">
        <v>12</v>
      </c>
      <c r="AA45" s="45">
        <v>1</v>
      </c>
      <c r="AB45" s="45">
        <v>11</v>
      </c>
      <c r="AC45" s="45">
        <v>24</v>
      </c>
      <c r="AD45" s="45">
        <v>5</v>
      </c>
      <c r="AE45" s="45">
        <v>19</v>
      </c>
      <c r="AF45" s="45">
        <v>33</v>
      </c>
      <c r="AG45" s="45">
        <v>0</v>
      </c>
      <c r="AH45" s="45">
        <v>33</v>
      </c>
      <c r="AI45" s="45">
        <v>1</v>
      </c>
      <c r="AJ45" s="45">
        <v>0</v>
      </c>
      <c r="AK45" s="45">
        <v>1</v>
      </c>
      <c r="AL45" s="45">
        <v>7</v>
      </c>
      <c r="AM45" s="45">
        <v>0</v>
      </c>
      <c r="AN45" s="45">
        <v>7</v>
      </c>
      <c r="AO45" s="45">
        <v>32</v>
      </c>
      <c r="AP45" s="45">
        <v>13</v>
      </c>
      <c r="AQ45" s="45">
        <v>19</v>
      </c>
      <c r="AR45" s="45">
        <v>42</v>
      </c>
      <c r="AS45" s="45">
        <v>2</v>
      </c>
      <c r="AT45" s="45">
        <v>40</v>
      </c>
    </row>
    <row r="46" spans="2:46">
      <c r="B46" s="19"/>
      <c r="C46" s="20" t="s">
        <v>43</v>
      </c>
      <c r="D46" s="21"/>
      <c r="E46" s="45">
        <v>2322</v>
      </c>
      <c r="F46" s="45">
        <v>1074</v>
      </c>
      <c r="G46" s="45">
        <v>1248</v>
      </c>
      <c r="H46" s="45">
        <v>2</v>
      </c>
      <c r="I46" s="45">
        <v>2</v>
      </c>
      <c r="J46" s="45">
        <v>0</v>
      </c>
      <c r="K46" s="45">
        <v>15</v>
      </c>
      <c r="L46" s="45">
        <v>12</v>
      </c>
      <c r="M46" s="45">
        <v>3</v>
      </c>
      <c r="N46" s="45">
        <v>44</v>
      </c>
      <c r="O46" s="45">
        <v>36</v>
      </c>
      <c r="P46" s="45">
        <v>8</v>
      </c>
      <c r="Q46" s="45">
        <v>66</v>
      </c>
      <c r="R46" s="45">
        <v>50</v>
      </c>
      <c r="S46" s="45">
        <v>16</v>
      </c>
      <c r="T46" s="45">
        <v>3</v>
      </c>
      <c r="U46" s="45">
        <v>3</v>
      </c>
      <c r="V46" s="45">
        <v>0</v>
      </c>
      <c r="W46" s="45">
        <v>2112</v>
      </c>
      <c r="X46" s="45">
        <v>968</v>
      </c>
      <c r="Y46" s="45">
        <v>1144</v>
      </c>
      <c r="Z46" s="45">
        <v>4</v>
      </c>
      <c r="AA46" s="45">
        <v>0</v>
      </c>
      <c r="AB46" s="45">
        <v>4</v>
      </c>
      <c r="AC46" s="45">
        <v>19</v>
      </c>
      <c r="AD46" s="45">
        <v>3</v>
      </c>
      <c r="AE46" s="45">
        <v>16</v>
      </c>
      <c r="AF46" s="45">
        <v>51</v>
      </c>
      <c r="AG46" s="45">
        <v>0</v>
      </c>
      <c r="AH46" s="45">
        <v>51</v>
      </c>
      <c r="AI46" s="45">
        <v>2</v>
      </c>
      <c r="AJ46" s="45">
        <v>0</v>
      </c>
      <c r="AK46" s="45">
        <v>2</v>
      </c>
      <c r="AL46" s="45">
        <v>4</v>
      </c>
      <c r="AM46" s="45">
        <v>0</v>
      </c>
      <c r="AN46" s="45">
        <v>4</v>
      </c>
      <c r="AO46" s="45">
        <v>37</v>
      </c>
      <c r="AP46" s="45">
        <v>15</v>
      </c>
      <c r="AQ46" s="45">
        <v>22</v>
      </c>
      <c r="AR46" s="45">
        <v>43</v>
      </c>
      <c r="AS46" s="45">
        <v>2</v>
      </c>
      <c r="AT46" s="45">
        <v>41</v>
      </c>
    </row>
    <row r="47" spans="2:46">
      <c r="B47" s="19"/>
      <c r="C47" s="20" t="s">
        <v>44</v>
      </c>
      <c r="D47" s="21"/>
      <c r="E47" s="45">
        <v>2294</v>
      </c>
      <c r="F47" s="45">
        <v>1106</v>
      </c>
      <c r="G47" s="45">
        <v>1188</v>
      </c>
      <c r="H47" s="45">
        <v>5</v>
      </c>
      <c r="I47" s="45">
        <v>5</v>
      </c>
      <c r="J47" s="45">
        <v>0</v>
      </c>
      <c r="K47" s="45">
        <v>16</v>
      </c>
      <c r="L47" s="45">
        <v>14</v>
      </c>
      <c r="M47" s="45">
        <v>2</v>
      </c>
      <c r="N47" s="45">
        <v>85</v>
      </c>
      <c r="O47" s="45">
        <v>81</v>
      </c>
      <c r="P47" s="45">
        <v>4</v>
      </c>
      <c r="Q47" s="45">
        <v>62</v>
      </c>
      <c r="R47" s="45">
        <v>42</v>
      </c>
      <c r="S47" s="45">
        <v>20</v>
      </c>
      <c r="T47" s="45">
        <v>6</v>
      </c>
      <c r="U47" s="45">
        <v>5</v>
      </c>
      <c r="V47" s="45">
        <v>1</v>
      </c>
      <c r="W47" s="45">
        <v>2054</v>
      </c>
      <c r="X47" s="45">
        <v>958</v>
      </c>
      <c r="Y47" s="45">
        <v>1096</v>
      </c>
      <c r="Z47" s="45">
        <v>2</v>
      </c>
      <c r="AA47" s="45">
        <v>0</v>
      </c>
      <c r="AB47" s="45">
        <v>2</v>
      </c>
      <c r="AC47" s="45">
        <v>11</v>
      </c>
      <c r="AD47" s="45">
        <v>1</v>
      </c>
      <c r="AE47" s="45">
        <v>10</v>
      </c>
      <c r="AF47" s="45">
        <v>44</v>
      </c>
      <c r="AG47" s="45">
        <v>0</v>
      </c>
      <c r="AH47" s="45">
        <v>44</v>
      </c>
      <c r="AI47" s="45">
        <v>2</v>
      </c>
      <c r="AJ47" s="45">
        <v>0</v>
      </c>
      <c r="AK47" s="45">
        <v>2</v>
      </c>
      <c r="AL47" s="45">
        <v>7</v>
      </c>
      <c r="AM47" s="45">
        <v>0</v>
      </c>
      <c r="AN47" s="45">
        <v>7</v>
      </c>
      <c r="AO47" s="45">
        <v>45</v>
      </c>
      <c r="AP47" s="45">
        <v>25</v>
      </c>
      <c r="AQ47" s="45">
        <v>20</v>
      </c>
      <c r="AR47" s="45">
        <v>36</v>
      </c>
      <c r="AS47" s="45">
        <v>2</v>
      </c>
      <c r="AT47" s="45">
        <v>34</v>
      </c>
    </row>
    <row r="48" spans="2:46" s="23" customFormat="1" ht="12" customHeight="1">
      <c r="B48" s="65" t="s">
        <v>104</v>
      </c>
      <c r="C48" s="65"/>
      <c r="D48" s="24"/>
      <c r="E48" s="44">
        <v>11143</v>
      </c>
      <c r="F48" s="44">
        <v>5382</v>
      </c>
      <c r="G48" s="44">
        <v>5761</v>
      </c>
      <c r="H48" s="44">
        <v>130</v>
      </c>
      <c r="I48" s="44">
        <v>108</v>
      </c>
      <c r="J48" s="44">
        <v>22</v>
      </c>
      <c r="K48" s="44">
        <v>121</v>
      </c>
      <c r="L48" s="44">
        <v>95</v>
      </c>
      <c r="M48" s="44">
        <v>26</v>
      </c>
      <c r="N48" s="44">
        <v>700</v>
      </c>
      <c r="O48" s="44">
        <v>527</v>
      </c>
      <c r="P48" s="44">
        <v>173</v>
      </c>
      <c r="Q48" s="44">
        <v>264</v>
      </c>
      <c r="R48" s="44">
        <v>172</v>
      </c>
      <c r="S48" s="44">
        <v>92</v>
      </c>
      <c r="T48" s="44">
        <v>56</v>
      </c>
      <c r="U48" s="44">
        <v>29</v>
      </c>
      <c r="V48" s="44">
        <v>27</v>
      </c>
      <c r="W48" s="44">
        <v>9528</v>
      </c>
      <c r="X48" s="44">
        <v>4437</v>
      </c>
      <c r="Y48" s="44">
        <v>5091</v>
      </c>
      <c r="Z48" s="44">
        <v>19</v>
      </c>
      <c r="AA48" s="44">
        <v>2</v>
      </c>
      <c r="AB48" s="44">
        <v>17</v>
      </c>
      <c r="AC48" s="44">
        <v>82</v>
      </c>
      <c r="AD48" s="44">
        <v>9</v>
      </c>
      <c r="AE48" s="44">
        <v>73</v>
      </c>
      <c r="AF48" s="44">
        <v>184</v>
      </c>
      <c r="AG48" s="44">
        <v>1</v>
      </c>
      <c r="AH48" s="44">
        <v>183</v>
      </c>
      <c r="AI48" s="44">
        <v>3</v>
      </c>
      <c r="AJ48" s="44">
        <v>0</v>
      </c>
      <c r="AK48" s="44">
        <v>3</v>
      </c>
      <c r="AL48" s="44">
        <v>56</v>
      </c>
      <c r="AM48" s="44">
        <v>2</v>
      </c>
      <c r="AN48" s="44">
        <v>54</v>
      </c>
      <c r="AO48" s="44">
        <v>223</v>
      </c>
      <c r="AP48" s="44">
        <v>99</v>
      </c>
      <c r="AQ48" s="44">
        <v>124</v>
      </c>
      <c r="AR48" s="44">
        <v>167</v>
      </c>
      <c r="AS48" s="44">
        <v>7</v>
      </c>
      <c r="AT48" s="44">
        <v>160</v>
      </c>
    </row>
    <row r="49" spans="2:46">
      <c r="B49" s="19"/>
      <c r="C49" s="20" t="s">
        <v>45</v>
      </c>
      <c r="D49" s="21"/>
      <c r="E49" s="45">
        <v>2297</v>
      </c>
      <c r="F49" s="45">
        <v>1125</v>
      </c>
      <c r="G49" s="45">
        <v>1172</v>
      </c>
      <c r="H49" s="45">
        <v>4</v>
      </c>
      <c r="I49" s="45">
        <v>4</v>
      </c>
      <c r="J49" s="45">
        <v>0</v>
      </c>
      <c r="K49" s="45">
        <v>16</v>
      </c>
      <c r="L49" s="45">
        <v>16</v>
      </c>
      <c r="M49" s="45">
        <v>0</v>
      </c>
      <c r="N49" s="45">
        <v>106</v>
      </c>
      <c r="O49" s="45">
        <v>79</v>
      </c>
      <c r="P49" s="45">
        <v>27</v>
      </c>
      <c r="Q49" s="45">
        <v>49</v>
      </c>
      <c r="R49" s="45">
        <v>34</v>
      </c>
      <c r="S49" s="45">
        <v>15</v>
      </c>
      <c r="T49" s="45">
        <v>10</v>
      </c>
      <c r="U49" s="45">
        <v>4</v>
      </c>
      <c r="V49" s="45">
        <v>6</v>
      </c>
      <c r="W49" s="45">
        <v>2053</v>
      </c>
      <c r="X49" s="45">
        <v>985</v>
      </c>
      <c r="Y49" s="45">
        <v>1068</v>
      </c>
      <c r="Z49" s="45">
        <v>0</v>
      </c>
      <c r="AA49" s="45">
        <v>0</v>
      </c>
      <c r="AB49" s="45">
        <v>0</v>
      </c>
      <c r="AC49" s="45">
        <v>20</v>
      </c>
      <c r="AD49" s="45">
        <v>3</v>
      </c>
      <c r="AE49" s="45">
        <v>17</v>
      </c>
      <c r="AF49" s="45">
        <v>29</v>
      </c>
      <c r="AG49" s="45">
        <v>0</v>
      </c>
      <c r="AH49" s="45">
        <v>29</v>
      </c>
      <c r="AI49" s="45">
        <v>0</v>
      </c>
      <c r="AJ49" s="45">
        <v>0</v>
      </c>
      <c r="AK49" s="45">
        <v>0</v>
      </c>
      <c r="AL49" s="45">
        <v>10</v>
      </c>
      <c r="AM49" s="45">
        <v>0</v>
      </c>
      <c r="AN49" s="45">
        <v>10</v>
      </c>
      <c r="AO49" s="45">
        <v>53</v>
      </c>
      <c r="AP49" s="45">
        <v>25</v>
      </c>
      <c r="AQ49" s="45">
        <v>28</v>
      </c>
      <c r="AR49" s="45">
        <v>31</v>
      </c>
      <c r="AS49" s="45">
        <v>1</v>
      </c>
      <c r="AT49" s="45">
        <v>30</v>
      </c>
    </row>
    <row r="50" spans="2:46">
      <c r="B50" s="19"/>
      <c r="C50" s="20" t="s">
        <v>46</v>
      </c>
      <c r="D50" s="21"/>
      <c r="E50" s="45">
        <v>2336</v>
      </c>
      <c r="F50" s="45">
        <v>1154</v>
      </c>
      <c r="G50" s="45">
        <v>1182</v>
      </c>
      <c r="H50" s="45">
        <v>11</v>
      </c>
      <c r="I50" s="45">
        <v>11</v>
      </c>
      <c r="J50" s="45">
        <v>0</v>
      </c>
      <c r="K50" s="45">
        <v>25</v>
      </c>
      <c r="L50" s="45">
        <v>21</v>
      </c>
      <c r="M50" s="45">
        <v>4</v>
      </c>
      <c r="N50" s="45">
        <v>139</v>
      </c>
      <c r="O50" s="45">
        <v>106</v>
      </c>
      <c r="P50" s="45">
        <v>33</v>
      </c>
      <c r="Q50" s="45">
        <v>67</v>
      </c>
      <c r="R50" s="45">
        <v>50</v>
      </c>
      <c r="S50" s="45">
        <v>17</v>
      </c>
      <c r="T50" s="45">
        <v>9</v>
      </c>
      <c r="U50" s="45">
        <v>4</v>
      </c>
      <c r="V50" s="45">
        <v>5</v>
      </c>
      <c r="W50" s="45">
        <v>1993</v>
      </c>
      <c r="X50" s="45">
        <v>961</v>
      </c>
      <c r="Y50" s="45">
        <v>1032</v>
      </c>
      <c r="Z50" s="45">
        <v>9</v>
      </c>
      <c r="AA50" s="45">
        <v>0</v>
      </c>
      <c r="AB50" s="45">
        <v>9</v>
      </c>
      <c r="AC50" s="45">
        <v>22</v>
      </c>
      <c r="AD50" s="45">
        <v>1</v>
      </c>
      <c r="AE50" s="45">
        <v>21</v>
      </c>
      <c r="AF50" s="45">
        <v>45</v>
      </c>
      <c r="AG50" s="45">
        <v>0</v>
      </c>
      <c r="AH50" s="45">
        <v>45</v>
      </c>
      <c r="AI50" s="45">
        <v>3</v>
      </c>
      <c r="AJ50" s="45">
        <v>0</v>
      </c>
      <c r="AK50" s="45">
        <v>3</v>
      </c>
      <c r="AL50" s="45">
        <v>13</v>
      </c>
      <c r="AM50" s="45">
        <v>0</v>
      </c>
      <c r="AN50" s="45">
        <v>13</v>
      </c>
      <c r="AO50" s="45">
        <v>44</v>
      </c>
      <c r="AP50" s="45">
        <v>22</v>
      </c>
      <c r="AQ50" s="45">
        <v>22</v>
      </c>
      <c r="AR50" s="45">
        <v>40</v>
      </c>
      <c r="AS50" s="45">
        <v>2</v>
      </c>
      <c r="AT50" s="45">
        <v>38</v>
      </c>
    </row>
    <row r="51" spans="2:46">
      <c r="B51" s="19"/>
      <c r="C51" s="20" t="s">
        <v>47</v>
      </c>
      <c r="D51" s="21"/>
      <c r="E51" s="45">
        <v>2272</v>
      </c>
      <c r="F51" s="45">
        <v>1077</v>
      </c>
      <c r="G51" s="45">
        <v>1195</v>
      </c>
      <c r="H51" s="45">
        <v>29</v>
      </c>
      <c r="I51" s="45">
        <v>25</v>
      </c>
      <c r="J51" s="45">
        <v>4</v>
      </c>
      <c r="K51" s="45">
        <v>29</v>
      </c>
      <c r="L51" s="45">
        <v>23</v>
      </c>
      <c r="M51" s="45">
        <v>6</v>
      </c>
      <c r="N51" s="45">
        <v>157</v>
      </c>
      <c r="O51" s="45">
        <v>125</v>
      </c>
      <c r="P51" s="45">
        <v>32</v>
      </c>
      <c r="Q51" s="45">
        <v>51</v>
      </c>
      <c r="R51" s="45">
        <v>24</v>
      </c>
      <c r="S51" s="45">
        <v>27</v>
      </c>
      <c r="T51" s="45">
        <v>12</v>
      </c>
      <c r="U51" s="45">
        <v>10</v>
      </c>
      <c r="V51" s="45">
        <v>2</v>
      </c>
      <c r="W51" s="45">
        <v>1920</v>
      </c>
      <c r="X51" s="45">
        <v>865</v>
      </c>
      <c r="Y51" s="45">
        <v>1055</v>
      </c>
      <c r="Z51" s="45">
        <v>4</v>
      </c>
      <c r="AA51" s="45">
        <v>1</v>
      </c>
      <c r="AB51" s="45">
        <v>3</v>
      </c>
      <c r="AC51" s="45">
        <v>20</v>
      </c>
      <c r="AD51" s="45">
        <v>4</v>
      </c>
      <c r="AE51" s="45">
        <v>16</v>
      </c>
      <c r="AF51" s="45">
        <v>38</v>
      </c>
      <c r="AG51" s="45">
        <v>0</v>
      </c>
      <c r="AH51" s="45">
        <v>38</v>
      </c>
      <c r="AI51" s="45">
        <v>0</v>
      </c>
      <c r="AJ51" s="45">
        <v>0</v>
      </c>
      <c r="AK51" s="45">
        <v>0</v>
      </c>
      <c r="AL51" s="45">
        <v>12</v>
      </c>
      <c r="AM51" s="45">
        <v>0</v>
      </c>
      <c r="AN51" s="45">
        <v>12</v>
      </c>
      <c r="AO51" s="45">
        <v>32</v>
      </c>
      <c r="AP51" s="45">
        <v>12</v>
      </c>
      <c r="AQ51" s="45">
        <v>20</v>
      </c>
      <c r="AR51" s="45">
        <v>31</v>
      </c>
      <c r="AS51" s="45">
        <v>1</v>
      </c>
      <c r="AT51" s="45">
        <v>30</v>
      </c>
    </row>
    <row r="52" spans="2:46">
      <c r="B52" s="19"/>
      <c r="C52" s="20" t="s">
        <v>48</v>
      </c>
      <c r="D52" s="21"/>
      <c r="E52" s="45">
        <v>2172</v>
      </c>
      <c r="F52" s="45">
        <v>1045</v>
      </c>
      <c r="G52" s="45">
        <v>1127</v>
      </c>
      <c r="H52" s="45">
        <v>37</v>
      </c>
      <c r="I52" s="45">
        <v>29</v>
      </c>
      <c r="J52" s="45">
        <v>8</v>
      </c>
      <c r="K52" s="45">
        <v>23</v>
      </c>
      <c r="L52" s="45">
        <v>17</v>
      </c>
      <c r="M52" s="45">
        <v>6</v>
      </c>
      <c r="N52" s="45">
        <v>150</v>
      </c>
      <c r="O52" s="45">
        <v>110</v>
      </c>
      <c r="P52" s="45">
        <v>40</v>
      </c>
      <c r="Q52" s="45">
        <v>49</v>
      </c>
      <c r="R52" s="45">
        <v>35</v>
      </c>
      <c r="S52" s="45">
        <v>14</v>
      </c>
      <c r="T52" s="45">
        <v>12</v>
      </c>
      <c r="U52" s="45">
        <v>8</v>
      </c>
      <c r="V52" s="45">
        <v>4</v>
      </c>
      <c r="W52" s="45">
        <v>1839</v>
      </c>
      <c r="X52" s="45">
        <v>845</v>
      </c>
      <c r="Y52" s="45">
        <v>994</v>
      </c>
      <c r="Z52" s="45">
        <v>3</v>
      </c>
      <c r="AA52" s="45">
        <v>0</v>
      </c>
      <c r="AB52" s="45">
        <v>3</v>
      </c>
      <c r="AC52" s="45">
        <v>9</v>
      </c>
      <c r="AD52" s="45">
        <v>0</v>
      </c>
      <c r="AE52" s="45">
        <v>9</v>
      </c>
      <c r="AF52" s="45">
        <v>39</v>
      </c>
      <c r="AG52" s="45">
        <v>0</v>
      </c>
      <c r="AH52" s="45">
        <v>39</v>
      </c>
      <c r="AI52" s="45">
        <v>0</v>
      </c>
      <c r="AJ52" s="45">
        <v>0</v>
      </c>
      <c r="AK52" s="45">
        <v>0</v>
      </c>
      <c r="AL52" s="45">
        <v>11</v>
      </c>
      <c r="AM52" s="45">
        <v>1</v>
      </c>
      <c r="AN52" s="45">
        <v>10</v>
      </c>
      <c r="AO52" s="45">
        <v>45</v>
      </c>
      <c r="AP52" s="45">
        <v>17</v>
      </c>
      <c r="AQ52" s="45">
        <v>28</v>
      </c>
      <c r="AR52" s="45">
        <v>29</v>
      </c>
      <c r="AS52" s="45">
        <v>2</v>
      </c>
      <c r="AT52" s="45">
        <v>27</v>
      </c>
    </row>
    <row r="53" spans="2:46">
      <c r="B53" s="19"/>
      <c r="C53" s="20" t="s">
        <v>49</v>
      </c>
      <c r="D53" s="21"/>
      <c r="E53" s="45">
        <v>2066</v>
      </c>
      <c r="F53" s="45">
        <v>981</v>
      </c>
      <c r="G53" s="45">
        <v>1085</v>
      </c>
      <c r="H53" s="45">
        <v>49</v>
      </c>
      <c r="I53" s="45">
        <v>39</v>
      </c>
      <c r="J53" s="45">
        <v>10</v>
      </c>
      <c r="K53" s="45">
        <v>28</v>
      </c>
      <c r="L53" s="45">
        <v>18</v>
      </c>
      <c r="M53" s="45">
        <v>10</v>
      </c>
      <c r="N53" s="45">
        <v>148</v>
      </c>
      <c r="O53" s="45">
        <v>107</v>
      </c>
      <c r="P53" s="45">
        <v>41</v>
      </c>
      <c r="Q53" s="45">
        <v>48</v>
      </c>
      <c r="R53" s="45">
        <v>29</v>
      </c>
      <c r="S53" s="45">
        <v>19</v>
      </c>
      <c r="T53" s="45">
        <v>13</v>
      </c>
      <c r="U53" s="45">
        <v>3</v>
      </c>
      <c r="V53" s="45">
        <v>10</v>
      </c>
      <c r="W53" s="45">
        <v>1723</v>
      </c>
      <c r="X53" s="45">
        <v>781</v>
      </c>
      <c r="Y53" s="45">
        <v>942</v>
      </c>
      <c r="Z53" s="45">
        <v>3</v>
      </c>
      <c r="AA53" s="45">
        <v>1</v>
      </c>
      <c r="AB53" s="45">
        <v>2</v>
      </c>
      <c r="AC53" s="45">
        <v>11</v>
      </c>
      <c r="AD53" s="45">
        <v>1</v>
      </c>
      <c r="AE53" s="45">
        <v>10</v>
      </c>
      <c r="AF53" s="45">
        <v>33</v>
      </c>
      <c r="AG53" s="45">
        <v>1</v>
      </c>
      <c r="AH53" s="45">
        <v>32</v>
      </c>
      <c r="AI53" s="45">
        <v>0</v>
      </c>
      <c r="AJ53" s="45">
        <v>0</v>
      </c>
      <c r="AK53" s="45">
        <v>0</v>
      </c>
      <c r="AL53" s="45">
        <v>10</v>
      </c>
      <c r="AM53" s="45">
        <v>1</v>
      </c>
      <c r="AN53" s="45">
        <v>9</v>
      </c>
      <c r="AO53" s="45">
        <v>49</v>
      </c>
      <c r="AP53" s="45">
        <v>23</v>
      </c>
      <c r="AQ53" s="45">
        <v>26</v>
      </c>
      <c r="AR53" s="45">
        <v>36</v>
      </c>
      <c r="AS53" s="45">
        <v>1</v>
      </c>
      <c r="AT53" s="45">
        <v>35</v>
      </c>
    </row>
    <row r="54" spans="2:46" s="23" customFormat="1" ht="12" customHeight="1">
      <c r="B54" s="65" t="s">
        <v>105</v>
      </c>
      <c r="C54" s="65"/>
      <c r="D54" s="24"/>
      <c r="E54" s="44">
        <v>7323</v>
      </c>
      <c r="F54" s="44">
        <v>4078</v>
      </c>
      <c r="G54" s="44">
        <v>3245</v>
      </c>
      <c r="H54" s="44">
        <v>690</v>
      </c>
      <c r="I54" s="44">
        <v>581</v>
      </c>
      <c r="J54" s="44">
        <v>109</v>
      </c>
      <c r="K54" s="44">
        <v>91</v>
      </c>
      <c r="L54" s="44">
        <v>63</v>
      </c>
      <c r="M54" s="44">
        <v>28</v>
      </c>
      <c r="N54" s="44">
        <v>380</v>
      </c>
      <c r="O54" s="44">
        <v>304</v>
      </c>
      <c r="P54" s="44">
        <v>76</v>
      </c>
      <c r="Q54" s="44">
        <v>196</v>
      </c>
      <c r="R54" s="44">
        <v>132</v>
      </c>
      <c r="S54" s="44">
        <v>64</v>
      </c>
      <c r="T54" s="44">
        <v>41</v>
      </c>
      <c r="U54" s="44">
        <v>27</v>
      </c>
      <c r="V54" s="44">
        <v>14</v>
      </c>
      <c r="W54" s="44">
        <v>5687</v>
      </c>
      <c r="X54" s="44">
        <v>2952</v>
      </c>
      <c r="Y54" s="44">
        <v>2735</v>
      </c>
      <c r="Z54" s="44">
        <v>8</v>
      </c>
      <c r="AA54" s="44">
        <v>4</v>
      </c>
      <c r="AB54" s="44">
        <v>4</v>
      </c>
      <c r="AC54" s="44">
        <v>46</v>
      </c>
      <c r="AD54" s="44">
        <v>15</v>
      </c>
      <c r="AE54" s="44">
        <v>31</v>
      </c>
      <c r="AF54" s="44">
        <v>147</v>
      </c>
      <c r="AG54" s="44">
        <v>0</v>
      </c>
      <c r="AH54" s="44">
        <v>147</v>
      </c>
      <c r="AI54" s="44">
        <v>3</v>
      </c>
      <c r="AJ54" s="44">
        <v>0</v>
      </c>
      <c r="AK54" s="44">
        <v>3</v>
      </c>
      <c r="AL54" s="44">
        <v>34</v>
      </c>
      <c r="AM54" s="44">
        <v>0</v>
      </c>
      <c r="AN54" s="44">
        <v>34</v>
      </c>
      <c r="AO54" s="44">
        <v>233</v>
      </c>
      <c r="AP54" s="44">
        <v>106</v>
      </c>
      <c r="AQ54" s="44">
        <v>127</v>
      </c>
      <c r="AR54" s="44">
        <v>103</v>
      </c>
      <c r="AS54" s="44">
        <v>12</v>
      </c>
      <c r="AT54" s="44">
        <v>91</v>
      </c>
    </row>
    <row r="55" spans="2:46">
      <c r="B55" s="19"/>
      <c r="C55" s="20" t="s">
        <v>50</v>
      </c>
      <c r="D55" s="21"/>
      <c r="E55" s="45">
        <v>1890</v>
      </c>
      <c r="F55" s="45">
        <v>987</v>
      </c>
      <c r="G55" s="45">
        <v>903</v>
      </c>
      <c r="H55" s="45">
        <v>109</v>
      </c>
      <c r="I55" s="45">
        <v>89</v>
      </c>
      <c r="J55" s="45">
        <v>20</v>
      </c>
      <c r="K55" s="45">
        <v>28</v>
      </c>
      <c r="L55" s="45">
        <v>18</v>
      </c>
      <c r="M55" s="45">
        <v>10</v>
      </c>
      <c r="N55" s="45">
        <v>134</v>
      </c>
      <c r="O55" s="45">
        <v>106</v>
      </c>
      <c r="P55" s="45">
        <v>28</v>
      </c>
      <c r="Q55" s="45">
        <v>40</v>
      </c>
      <c r="R55" s="45">
        <v>31</v>
      </c>
      <c r="S55" s="45">
        <v>9</v>
      </c>
      <c r="T55" s="45">
        <v>10</v>
      </c>
      <c r="U55" s="45">
        <v>7</v>
      </c>
      <c r="V55" s="45">
        <v>3</v>
      </c>
      <c r="W55" s="45">
        <v>1516</v>
      </c>
      <c r="X55" s="45">
        <v>728</v>
      </c>
      <c r="Y55" s="45">
        <v>788</v>
      </c>
      <c r="Z55" s="45">
        <v>1</v>
      </c>
      <c r="AA55" s="45">
        <v>1</v>
      </c>
      <c r="AB55" s="45">
        <v>0</v>
      </c>
      <c r="AC55" s="45">
        <v>17</v>
      </c>
      <c r="AD55" s="45">
        <v>7</v>
      </c>
      <c r="AE55" s="45">
        <v>10</v>
      </c>
      <c r="AF55" s="45">
        <v>32</v>
      </c>
      <c r="AG55" s="45">
        <v>0</v>
      </c>
      <c r="AH55" s="45">
        <v>32</v>
      </c>
      <c r="AI55" s="45">
        <v>0</v>
      </c>
      <c r="AJ55" s="45">
        <v>0</v>
      </c>
      <c r="AK55" s="45">
        <v>0</v>
      </c>
      <c r="AL55" s="45">
        <v>3</v>
      </c>
      <c r="AM55" s="45">
        <v>0</v>
      </c>
      <c r="AN55" s="45">
        <v>3</v>
      </c>
      <c r="AO55" s="45">
        <v>49</v>
      </c>
      <c r="AP55" s="45">
        <v>23</v>
      </c>
      <c r="AQ55" s="45">
        <v>26</v>
      </c>
      <c r="AR55" s="45">
        <v>36</v>
      </c>
      <c r="AS55" s="45">
        <v>2</v>
      </c>
      <c r="AT55" s="45">
        <v>34</v>
      </c>
    </row>
    <row r="56" spans="2:46">
      <c r="B56" s="19"/>
      <c r="C56" s="20" t="s">
        <v>51</v>
      </c>
      <c r="D56" s="21"/>
      <c r="E56" s="45">
        <v>1616</v>
      </c>
      <c r="F56" s="45">
        <v>866</v>
      </c>
      <c r="G56" s="45">
        <v>750</v>
      </c>
      <c r="H56" s="45">
        <v>110</v>
      </c>
      <c r="I56" s="45">
        <v>91</v>
      </c>
      <c r="J56" s="45">
        <v>19</v>
      </c>
      <c r="K56" s="45">
        <v>24</v>
      </c>
      <c r="L56" s="45">
        <v>15</v>
      </c>
      <c r="M56" s="45">
        <v>9</v>
      </c>
      <c r="N56" s="45">
        <v>91</v>
      </c>
      <c r="O56" s="45">
        <v>70</v>
      </c>
      <c r="P56" s="45">
        <v>21</v>
      </c>
      <c r="Q56" s="45">
        <v>37</v>
      </c>
      <c r="R56" s="45">
        <v>24</v>
      </c>
      <c r="S56" s="45">
        <v>13</v>
      </c>
      <c r="T56" s="45">
        <v>17</v>
      </c>
      <c r="U56" s="45">
        <v>9</v>
      </c>
      <c r="V56" s="45">
        <v>8</v>
      </c>
      <c r="W56" s="45">
        <v>1280</v>
      </c>
      <c r="X56" s="45">
        <v>650</v>
      </c>
      <c r="Y56" s="45">
        <v>630</v>
      </c>
      <c r="Z56" s="45">
        <v>5</v>
      </c>
      <c r="AA56" s="45">
        <v>3</v>
      </c>
      <c r="AB56" s="45">
        <v>2</v>
      </c>
      <c r="AC56" s="45">
        <v>11</v>
      </c>
      <c r="AD56" s="45">
        <v>4</v>
      </c>
      <c r="AE56" s="45">
        <v>7</v>
      </c>
      <c r="AF56" s="45">
        <v>32</v>
      </c>
      <c r="AG56" s="45">
        <v>0</v>
      </c>
      <c r="AH56" s="45">
        <v>32</v>
      </c>
      <c r="AI56" s="45">
        <v>2</v>
      </c>
      <c r="AJ56" s="45">
        <v>0</v>
      </c>
      <c r="AK56" s="45">
        <v>2</v>
      </c>
      <c r="AL56" s="45">
        <v>7</v>
      </c>
      <c r="AM56" s="45">
        <v>0</v>
      </c>
      <c r="AN56" s="45">
        <v>7</v>
      </c>
      <c r="AO56" s="45">
        <v>55</v>
      </c>
      <c r="AP56" s="45">
        <v>26</v>
      </c>
      <c r="AQ56" s="45">
        <v>29</v>
      </c>
      <c r="AR56" s="45">
        <v>26</v>
      </c>
      <c r="AS56" s="45">
        <v>4</v>
      </c>
      <c r="AT56" s="45">
        <v>22</v>
      </c>
    </row>
    <row r="57" spans="2:46">
      <c r="B57" s="19"/>
      <c r="C57" s="20" t="s">
        <v>52</v>
      </c>
      <c r="D57" s="21"/>
      <c r="E57" s="45">
        <v>1505</v>
      </c>
      <c r="F57" s="45">
        <v>844</v>
      </c>
      <c r="G57" s="45">
        <v>661</v>
      </c>
      <c r="H57" s="45">
        <v>154</v>
      </c>
      <c r="I57" s="45">
        <v>128</v>
      </c>
      <c r="J57" s="45">
        <v>26</v>
      </c>
      <c r="K57" s="45">
        <v>18</v>
      </c>
      <c r="L57" s="45">
        <v>16</v>
      </c>
      <c r="M57" s="45">
        <v>2</v>
      </c>
      <c r="N57" s="45">
        <v>62</v>
      </c>
      <c r="O57" s="45">
        <v>47</v>
      </c>
      <c r="P57" s="45">
        <v>15</v>
      </c>
      <c r="Q57" s="45">
        <v>47</v>
      </c>
      <c r="R57" s="45">
        <v>33</v>
      </c>
      <c r="S57" s="45">
        <v>14</v>
      </c>
      <c r="T57" s="45">
        <v>7</v>
      </c>
      <c r="U57" s="45">
        <v>6</v>
      </c>
      <c r="V57" s="45">
        <v>1</v>
      </c>
      <c r="W57" s="45">
        <v>1162</v>
      </c>
      <c r="X57" s="45">
        <v>612</v>
      </c>
      <c r="Y57" s="45">
        <v>550</v>
      </c>
      <c r="Z57" s="45">
        <v>2</v>
      </c>
      <c r="AA57" s="45">
        <v>0</v>
      </c>
      <c r="AB57" s="45">
        <v>2</v>
      </c>
      <c r="AC57" s="45">
        <v>6</v>
      </c>
      <c r="AD57" s="45">
        <v>2</v>
      </c>
      <c r="AE57" s="45">
        <v>4</v>
      </c>
      <c r="AF57" s="45">
        <v>40</v>
      </c>
      <c r="AG57" s="45">
        <v>0</v>
      </c>
      <c r="AH57" s="45">
        <v>40</v>
      </c>
      <c r="AI57" s="45">
        <v>1</v>
      </c>
      <c r="AJ57" s="45">
        <v>0</v>
      </c>
      <c r="AK57" s="45">
        <v>1</v>
      </c>
      <c r="AL57" s="45">
        <v>6</v>
      </c>
      <c r="AM57" s="45">
        <v>0</v>
      </c>
      <c r="AN57" s="45">
        <v>6</v>
      </c>
      <c r="AO57" s="45">
        <v>46</v>
      </c>
      <c r="AP57" s="45">
        <v>24</v>
      </c>
      <c r="AQ57" s="45">
        <v>22</v>
      </c>
      <c r="AR57" s="45">
        <v>10</v>
      </c>
      <c r="AS57" s="45">
        <v>2</v>
      </c>
      <c r="AT57" s="45">
        <v>8</v>
      </c>
    </row>
    <row r="58" spans="2:46">
      <c r="B58" s="19"/>
      <c r="C58" s="20" t="s">
        <v>53</v>
      </c>
      <c r="D58" s="21"/>
      <c r="E58" s="45">
        <v>1269</v>
      </c>
      <c r="F58" s="45">
        <v>738</v>
      </c>
      <c r="G58" s="45">
        <v>531</v>
      </c>
      <c r="H58" s="45">
        <v>158</v>
      </c>
      <c r="I58" s="45">
        <v>143</v>
      </c>
      <c r="J58" s="45">
        <v>15</v>
      </c>
      <c r="K58" s="45">
        <v>11</v>
      </c>
      <c r="L58" s="45">
        <v>7</v>
      </c>
      <c r="M58" s="45">
        <v>4</v>
      </c>
      <c r="N58" s="45">
        <v>49</v>
      </c>
      <c r="O58" s="45">
        <v>44</v>
      </c>
      <c r="P58" s="45">
        <v>5</v>
      </c>
      <c r="Q58" s="45">
        <v>36</v>
      </c>
      <c r="R58" s="45">
        <v>22</v>
      </c>
      <c r="S58" s="45">
        <v>14</v>
      </c>
      <c r="T58" s="45">
        <v>5</v>
      </c>
      <c r="U58" s="45">
        <v>3</v>
      </c>
      <c r="V58" s="45">
        <v>2</v>
      </c>
      <c r="W58" s="45">
        <v>962</v>
      </c>
      <c r="X58" s="45">
        <v>519</v>
      </c>
      <c r="Y58" s="45">
        <v>443</v>
      </c>
      <c r="Z58" s="45">
        <v>0</v>
      </c>
      <c r="AA58" s="45">
        <v>0</v>
      </c>
      <c r="AB58" s="45">
        <v>0</v>
      </c>
      <c r="AC58" s="45">
        <v>7</v>
      </c>
      <c r="AD58" s="45">
        <v>0</v>
      </c>
      <c r="AE58" s="45">
        <v>7</v>
      </c>
      <c r="AF58" s="45">
        <v>28</v>
      </c>
      <c r="AG58" s="45">
        <v>0</v>
      </c>
      <c r="AH58" s="45">
        <v>28</v>
      </c>
      <c r="AI58" s="45">
        <v>0</v>
      </c>
      <c r="AJ58" s="45">
        <v>0</v>
      </c>
      <c r="AK58" s="45">
        <v>0</v>
      </c>
      <c r="AL58" s="45">
        <v>13</v>
      </c>
      <c r="AM58" s="45">
        <v>0</v>
      </c>
      <c r="AN58" s="45">
        <v>13</v>
      </c>
      <c r="AO58" s="45">
        <v>41</v>
      </c>
      <c r="AP58" s="45">
        <v>16</v>
      </c>
      <c r="AQ58" s="45">
        <v>25</v>
      </c>
      <c r="AR58" s="45">
        <v>19</v>
      </c>
      <c r="AS58" s="45">
        <v>4</v>
      </c>
      <c r="AT58" s="45">
        <v>15</v>
      </c>
    </row>
    <row r="59" spans="2:46">
      <c r="B59" s="19"/>
      <c r="C59" s="20" t="s">
        <v>54</v>
      </c>
      <c r="D59" s="21"/>
      <c r="E59" s="45">
        <v>1043</v>
      </c>
      <c r="F59" s="45">
        <v>643</v>
      </c>
      <c r="G59" s="45">
        <v>400</v>
      </c>
      <c r="H59" s="45">
        <v>159</v>
      </c>
      <c r="I59" s="45">
        <v>130</v>
      </c>
      <c r="J59" s="45">
        <v>29</v>
      </c>
      <c r="K59" s="45">
        <v>10</v>
      </c>
      <c r="L59" s="45">
        <v>7</v>
      </c>
      <c r="M59" s="45">
        <v>3</v>
      </c>
      <c r="N59" s="45">
        <v>44</v>
      </c>
      <c r="O59" s="45">
        <v>37</v>
      </c>
      <c r="P59" s="45">
        <v>7</v>
      </c>
      <c r="Q59" s="45">
        <v>36</v>
      </c>
      <c r="R59" s="45">
        <v>22</v>
      </c>
      <c r="S59" s="45">
        <v>14</v>
      </c>
      <c r="T59" s="45">
        <v>2</v>
      </c>
      <c r="U59" s="45">
        <v>2</v>
      </c>
      <c r="V59" s="45">
        <v>0</v>
      </c>
      <c r="W59" s="45">
        <v>767</v>
      </c>
      <c r="X59" s="45">
        <v>443</v>
      </c>
      <c r="Y59" s="45">
        <v>324</v>
      </c>
      <c r="Z59" s="45">
        <v>0</v>
      </c>
      <c r="AA59" s="45">
        <v>0</v>
      </c>
      <c r="AB59" s="45">
        <v>0</v>
      </c>
      <c r="AC59" s="45">
        <v>5</v>
      </c>
      <c r="AD59" s="45">
        <v>2</v>
      </c>
      <c r="AE59" s="45">
        <v>3</v>
      </c>
      <c r="AF59" s="45">
        <v>15</v>
      </c>
      <c r="AG59" s="45">
        <v>0</v>
      </c>
      <c r="AH59" s="45">
        <v>15</v>
      </c>
      <c r="AI59" s="45">
        <v>0</v>
      </c>
      <c r="AJ59" s="45">
        <v>0</v>
      </c>
      <c r="AK59" s="45">
        <v>0</v>
      </c>
      <c r="AL59" s="45">
        <v>5</v>
      </c>
      <c r="AM59" s="45">
        <v>0</v>
      </c>
      <c r="AN59" s="45">
        <v>5</v>
      </c>
      <c r="AO59" s="45">
        <v>42</v>
      </c>
      <c r="AP59" s="45">
        <v>17</v>
      </c>
      <c r="AQ59" s="45">
        <v>25</v>
      </c>
      <c r="AR59" s="45">
        <v>12</v>
      </c>
      <c r="AS59" s="45">
        <v>0</v>
      </c>
      <c r="AT59" s="45">
        <v>12</v>
      </c>
    </row>
    <row r="60" spans="2:46" s="23" customFormat="1" ht="12" customHeight="1">
      <c r="B60" s="65" t="s">
        <v>106</v>
      </c>
      <c r="C60" s="65"/>
      <c r="D60" s="24"/>
      <c r="E60" s="44">
        <v>821</v>
      </c>
      <c r="F60" s="44">
        <v>514</v>
      </c>
      <c r="G60" s="44">
        <v>307</v>
      </c>
      <c r="H60" s="44">
        <v>83</v>
      </c>
      <c r="I60" s="44">
        <v>69</v>
      </c>
      <c r="J60" s="44">
        <v>14</v>
      </c>
      <c r="K60" s="44">
        <v>8</v>
      </c>
      <c r="L60" s="44">
        <v>5</v>
      </c>
      <c r="M60" s="44">
        <v>3</v>
      </c>
      <c r="N60" s="44">
        <v>18</v>
      </c>
      <c r="O60" s="44">
        <v>14</v>
      </c>
      <c r="P60" s="44">
        <v>4</v>
      </c>
      <c r="Q60" s="44">
        <v>15</v>
      </c>
      <c r="R60" s="44">
        <v>9</v>
      </c>
      <c r="S60" s="44">
        <v>6</v>
      </c>
      <c r="T60" s="44">
        <v>1</v>
      </c>
      <c r="U60" s="44">
        <v>1</v>
      </c>
      <c r="V60" s="44">
        <v>0</v>
      </c>
      <c r="W60" s="44">
        <v>625</v>
      </c>
      <c r="X60" s="44">
        <v>385</v>
      </c>
      <c r="Y60" s="44">
        <v>240</v>
      </c>
      <c r="Z60" s="44">
        <v>4</v>
      </c>
      <c r="AA60" s="44">
        <v>3</v>
      </c>
      <c r="AB60" s="44">
        <v>1</v>
      </c>
      <c r="AC60" s="44">
        <v>37</v>
      </c>
      <c r="AD60" s="44">
        <v>27</v>
      </c>
      <c r="AE60" s="44">
        <v>10</v>
      </c>
      <c r="AF60" s="44">
        <v>26</v>
      </c>
      <c r="AG60" s="44">
        <v>0</v>
      </c>
      <c r="AH60" s="44">
        <v>26</v>
      </c>
      <c r="AI60" s="44">
        <v>1</v>
      </c>
      <c r="AJ60" s="44">
        <v>0</v>
      </c>
      <c r="AK60" s="44">
        <v>1</v>
      </c>
      <c r="AL60" s="44">
        <v>3</v>
      </c>
      <c r="AM60" s="44">
        <v>1</v>
      </c>
      <c r="AN60" s="44">
        <v>2</v>
      </c>
      <c r="AO60" s="44">
        <v>55</v>
      </c>
      <c r="AP60" s="44">
        <v>33</v>
      </c>
      <c r="AQ60" s="44">
        <v>22</v>
      </c>
      <c r="AR60" s="44">
        <v>39</v>
      </c>
      <c r="AS60" s="44">
        <v>10</v>
      </c>
      <c r="AT60" s="44">
        <v>29</v>
      </c>
    </row>
    <row r="61" spans="2:46">
      <c r="B61" s="19"/>
      <c r="C61" s="20" t="s">
        <v>55</v>
      </c>
      <c r="D61" s="21"/>
      <c r="E61" s="45">
        <v>560</v>
      </c>
      <c r="F61" s="45">
        <v>339</v>
      </c>
      <c r="G61" s="45">
        <v>221</v>
      </c>
      <c r="H61" s="45">
        <v>68</v>
      </c>
      <c r="I61" s="45">
        <v>57</v>
      </c>
      <c r="J61" s="45">
        <v>11</v>
      </c>
      <c r="K61" s="45">
        <v>7</v>
      </c>
      <c r="L61" s="45">
        <v>5</v>
      </c>
      <c r="M61" s="45">
        <v>2</v>
      </c>
      <c r="N61" s="45">
        <v>16</v>
      </c>
      <c r="O61" s="45">
        <v>13</v>
      </c>
      <c r="P61" s="45">
        <v>3</v>
      </c>
      <c r="Q61" s="45">
        <v>13</v>
      </c>
      <c r="R61" s="45">
        <v>9</v>
      </c>
      <c r="S61" s="45">
        <v>4</v>
      </c>
      <c r="T61" s="45">
        <v>1</v>
      </c>
      <c r="U61" s="45">
        <v>1</v>
      </c>
      <c r="V61" s="45">
        <v>0</v>
      </c>
      <c r="W61" s="45">
        <v>427</v>
      </c>
      <c r="X61" s="45">
        <v>247</v>
      </c>
      <c r="Y61" s="45">
        <v>180</v>
      </c>
      <c r="Z61" s="45">
        <v>1</v>
      </c>
      <c r="AA61" s="45">
        <v>1</v>
      </c>
      <c r="AB61" s="45">
        <v>0</v>
      </c>
      <c r="AC61" s="45">
        <v>9</v>
      </c>
      <c r="AD61" s="45">
        <v>6</v>
      </c>
      <c r="AE61" s="45">
        <v>3</v>
      </c>
      <c r="AF61" s="45">
        <v>15</v>
      </c>
      <c r="AG61" s="45">
        <v>0</v>
      </c>
      <c r="AH61" s="45">
        <v>15</v>
      </c>
      <c r="AI61" s="45">
        <v>1</v>
      </c>
      <c r="AJ61" s="45">
        <v>0</v>
      </c>
      <c r="AK61" s="45">
        <v>1</v>
      </c>
      <c r="AL61" s="45">
        <v>2</v>
      </c>
      <c r="AM61" s="45">
        <v>0</v>
      </c>
      <c r="AN61" s="45">
        <v>2</v>
      </c>
      <c r="AO61" s="45">
        <v>25</v>
      </c>
      <c r="AP61" s="45">
        <v>13</v>
      </c>
      <c r="AQ61" s="45">
        <v>12</v>
      </c>
      <c r="AR61" s="45">
        <v>13</v>
      </c>
      <c r="AS61" s="45">
        <v>3</v>
      </c>
      <c r="AT61" s="45">
        <v>10</v>
      </c>
    </row>
    <row r="62" spans="2:46">
      <c r="B62" s="19"/>
      <c r="C62" s="20" t="s">
        <v>56</v>
      </c>
      <c r="D62" s="21"/>
      <c r="E62" s="45">
        <v>121</v>
      </c>
      <c r="F62" s="45">
        <v>80</v>
      </c>
      <c r="G62" s="45">
        <v>41</v>
      </c>
      <c r="H62" s="45">
        <v>6</v>
      </c>
      <c r="I62" s="45">
        <v>5</v>
      </c>
      <c r="J62" s="45">
        <v>1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2</v>
      </c>
      <c r="R62" s="45">
        <v>0</v>
      </c>
      <c r="S62" s="45">
        <v>2</v>
      </c>
      <c r="T62" s="45">
        <v>0</v>
      </c>
      <c r="U62" s="45">
        <v>0</v>
      </c>
      <c r="V62" s="45">
        <v>0</v>
      </c>
      <c r="W62" s="45">
        <v>99</v>
      </c>
      <c r="X62" s="45">
        <v>70</v>
      </c>
      <c r="Y62" s="45">
        <v>29</v>
      </c>
      <c r="Z62" s="45">
        <v>1</v>
      </c>
      <c r="AA62" s="45">
        <v>0</v>
      </c>
      <c r="AB62" s="45">
        <v>1</v>
      </c>
      <c r="AC62" s="45">
        <v>8</v>
      </c>
      <c r="AD62" s="45">
        <v>5</v>
      </c>
      <c r="AE62" s="45">
        <v>3</v>
      </c>
      <c r="AF62" s="45">
        <v>5</v>
      </c>
      <c r="AG62" s="45">
        <v>0</v>
      </c>
      <c r="AH62" s="45">
        <v>5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14</v>
      </c>
      <c r="AP62" s="45">
        <v>8</v>
      </c>
      <c r="AQ62" s="45">
        <v>6</v>
      </c>
      <c r="AR62" s="45">
        <v>12</v>
      </c>
      <c r="AS62" s="45">
        <v>5</v>
      </c>
      <c r="AT62" s="45">
        <v>7</v>
      </c>
    </row>
    <row r="63" spans="2:46">
      <c r="B63" s="19"/>
      <c r="C63" s="20" t="s">
        <v>57</v>
      </c>
      <c r="D63" s="21"/>
      <c r="E63" s="45">
        <v>78</v>
      </c>
      <c r="F63" s="45">
        <v>49</v>
      </c>
      <c r="G63" s="45">
        <v>29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1</v>
      </c>
      <c r="O63" s="45">
        <v>0</v>
      </c>
      <c r="P63" s="45">
        <v>1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61</v>
      </c>
      <c r="X63" s="45">
        <v>38</v>
      </c>
      <c r="Y63" s="45">
        <v>23</v>
      </c>
      <c r="Z63" s="45">
        <v>2</v>
      </c>
      <c r="AA63" s="45">
        <v>2</v>
      </c>
      <c r="AB63" s="45">
        <v>0</v>
      </c>
      <c r="AC63" s="45">
        <v>9</v>
      </c>
      <c r="AD63" s="45">
        <v>8</v>
      </c>
      <c r="AE63" s="45">
        <v>1</v>
      </c>
      <c r="AF63" s="45">
        <v>4</v>
      </c>
      <c r="AG63" s="45">
        <v>0</v>
      </c>
      <c r="AH63" s="45">
        <v>4</v>
      </c>
      <c r="AI63" s="45">
        <v>0</v>
      </c>
      <c r="AJ63" s="45">
        <v>0</v>
      </c>
      <c r="AK63" s="45">
        <v>0</v>
      </c>
      <c r="AL63" s="45">
        <v>1</v>
      </c>
      <c r="AM63" s="45">
        <v>1</v>
      </c>
      <c r="AN63" s="45">
        <v>0</v>
      </c>
      <c r="AO63" s="45">
        <v>2</v>
      </c>
      <c r="AP63" s="45">
        <v>1</v>
      </c>
      <c r="AQ63" s="45">
        <v>1</v>
      </c>
      <c r="AR63" s="45">
        <v>8</v>
      </c>
      <c r="AS63" s="45">
        <v>1</v>
      </c>
      <c r="AT63" s="45">
        <v>7</v>
      </c>
    </row>
    <row r="64" spans="2:46">
      <c r="B64" s="19"/>
      <c r="C64" s="20" t="s">
        <v>58</v>
      </c>
      <c r="D64" s="21"/>
      <c r="E64" s="45">
        <v>43</v>
      </c>
      <c r="F64" s="45">
        <v>31</v>
      </c>
      <c r="G64" s="45">
        <v>12</v>
      </c>
      <c r="H64" s="45">
        <v>1</v>
      </c>
      <c r="I64" s="45">
        <v>1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35</v>
      </c>
      <c r="X64" s="45">
        <v>27</v>
      </c>
      <c r="Y64" s="45">
        <v>8</v>
      </c>
      <c r="Z64" s="45">
        <v>0</v>
      </c>
      <c r="AA64" s="45">
        <v>0</v>
      </c>
      <c r="AB64" s="45">
        <v>0</v>
      </c>
      <c r="AC64" s="45">
        <v>5</v>
      </c>
      <c r="AD64" s="45">
        <v>3</v>
      </c>
      <c r="AE64" s="45">
        <v>2</v>
      </c>
      <c r="AF64" s="45">
        <v>2</v>
      </c>
      <c r="AG64" s="45">
        <v>0</v>
      </c>
      <c r="AH64" s="45">
        <v>2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8</v>
      </c>
      <c r="AP64" s="45">
        <v>7</v>
      </c>
      <c r="AQ64" s="45">
        <v>1</v>
      </c>
      <c r="AR64" s="45">
        <v>1</v>
      </c>
      <c r="AS64" s="45">
        <v>0</v>
      </c>
      <c r="AT64" s="45">
        <v>1</v>
      </c>
    </row>
    <row r="65" spans="2:46">
      <c r="B65" s="19"/>
      <c r="C65" s="20" t="s">
        <v>59</v>
      </c>
      <c r="D65" s="21"/>
      <c r="E65" s="45">
        <v>3</v>
      </c>
      <c r="F65" s="45">
        <v>1</v>
      </c>
      <c r="G65" s="45">
        <v>2</v>
      </c>
      <c r="H65" s="45">
        <v>0</v>
      </c>
      <c r="I65" s="45">
        <v>0</v>
      </c>
      <c r="J65" s="45">
        <v>0</v>
      </c>
      <c r="K65" s="45">
        <v>1</v>
      </c>
      <c r="L65" s="45">
        <v>0</v>
      </c>
      <c r="M65" s="45">
        <v>1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1</v>
      </c>
      <c r="X65" s="45">
        <v>1</v>
      </c>
      <c r="Y65" s="45">
        <v>0</v>
      </c>
      <c r="Z65" s="45">
        <v>0</v>
      </c>
      <c r="AA65" s="45">
        <v>0</v>
      </c>
      <c r="AB65" s="45">
        <v>0</v>
      </c>
      <c r="AC65" s="45">
        <v>1</v>
      </c>
      <c r="AD65" s="45">
        <v>0</v>
      </c>
      <c r="AE65" s="45">
        <v>1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2</v>
      </c>
      <c r="AP65" s="45">
        <v>0</v>
      </c>
      <c r="AQ65" s="45">
        <v>2</v>
      </c>
      <c r="AR65" s="45">
        <v>3</v>
      </c>
      <c r="AS65" s="45">
        <v>1</v>
      </c>
      <c r="AT65" s="45">
        <v>2</v>
      </c>
    </row>
    <row r="66" spans="2:46">
      <c r="B66" s="19"/>
      <c r="C66" s="20" t="s">
        <v>60</v>
      </c>
      <c r="D66" s="21"/>
      <c r="E66" s="45">
        <v>2</v>
      </c>
      <c r="F66" s="45">
        <v>2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2</v>
      </c>
      <c r="AD66" s="45">
        <v>2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1</v>
      </c>
      <c r="AP66" s="45">
        <v>1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14</v>
      </c>
      <c r="F67" s="45">
        <v>12</v>
      </c>
      <c r="G67" s="45">
        <v>2</v>
      </c>
      <c r="H67" s="45">
        <v>8</v>
      </c>
      <c r="I67" s="45">
        <v>6</v>
      </c>
      <c r="J67" s="45">
        <v>2</v>
      </c>
      <c r="K67" s="45">
        <v>0</v>
      </c>
      <c r="L67" s="45">
        <v>0</v>
      </c>
      <c r="M67" s="45">
        <v>0</v>
      </c>
      <c r="N67" s="45">
        <v>1</v>
      </c>
      <c r="O67" s="45">
        <v>1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2</v>
      </c>
      <c r="X67" s="45">
        <v>2</v>
      </c>
      <c r="Y67" s="45">
        <v>0</v>
      </c>
      <c r="Z67" s="45">
        <v>0</v>
      </c>
      <c r="AA67" s="45">
        <v>0</v>
      </c>
      <c r="AB67" s="45">
        <v>0</v>
      </c>
      <c r="AC67" s="45">
        <v>3</v>
      </c>
      <c r="AD67" s="45">
        <v>3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3</v>
      </c>
      <c r="AP67" s="45">
        <v>3</v>
      </c>
      <c r="AQ67" s="45">
        <v>0</v>
      </c>
      <c r="AR67" s="45">
        <v>2</v>
      </c>
      <c r="AS67" s="45">
        <v>0</v>
      </c>
      <c r="AT67" s="45">
        <v>2</v>
      </c>
    </row>
    <row r="68" spans="2:46">
      <c r="B68" s="19"/>
      <c r="C68" s="20"/>
      <c r="D68" s="21"/>
    </row>
    <row r="69" spans="2:46">
      <c r="B69" s="66" t="s">
        <v>62</v>
      </c>
      <c r="C69" s="67" t="s">
        <v>62</v>
      </c>
      <c r="D69" s="21"/>
      <c r="E69" s="46">
        <v>43.4</v>
      </c>
      <c r="F69" s="46">
        <v>45.4</v>
      </c>
      <c r="G69" s="46">
        <v>42</v>
      </c>
      <c r="H69" s="46">
        <v>57.4</v>
      </c>
      <c r="I69" s="46">
        <v>57.4</v>
      </c>
      <c r="J69" s="46">
        <v>57.6</v>
      </c>
      <c r="K69" s="46">
        <v>53.4</v>
      </c>
      <c r="L69" s="46">
        <v>53</v>
      </c>
      <c r="M69" s="46">
        <v>54.6</v>
      </c>
      <c r="N69" s="46">
        <v>53.4</v>
      </c>
      <c r="O69" s="46">
        <v>53.4</v>
      </c>
      <c r="P69" s="46">
        <v>53.5</v>
      </c>
      <c r="Q69" s="46">
        <v>51.2</v>
      </c>
      <c r="R69" s="46">
        <v>50.8</v>
      </c>
      <c r="S69" s="46">
        <v>51.9</v>
      </c>
      <c r="T69" s="46">
        <v>47.7</v>
      </c>
      <c r="U69" s="46">
        <v>49.5</v>
      </c>
      <c r="V69" s="46">
        <v>45.8</v>
      </c>
      <c r="W69" s="46">
        <v>43.3</v>
      </c>
      <c r="X69" s="46">
        <v>45</v>
      </c>
      <c r="Y69" s="46">
        <v>42.2</v>
      </c>
      <c r="Z69" s="46">
        <v>33.4</v>
      </c>
      <c r="AA69" s="46">
        <v>32</v>
      </c>
      <c r="AB69" s="46">
        <v>34.299999999999997</v>
      </c>
      <c r="AC69" s="46">
        <v>32.700000000000003</v>
      </c>
      <c r="AD69" s="46">
        <v>31.6</v>
      </c>
      <c r="AE69" s="46">
        <v>33.299999999999997</v>
      </c>
      <c r="AF69" s="46">
        <v>42</v>
      </c>
      <c r="AG69" s="46">
        <v>31.5</v>
      </c>
      <c r="AH69" s="46">
        <v>42.1</v>
      </c>
      <c r="AI69" s="46">
        <v>33.299999999999997</v>
      </c>
      <c r="AJ69" s="46">
        <v>0</v>
      </c>
      <c r="AK69" s="46">
        <v>33.299999999999997</v>
      </c>
      <c r="AL69" s="46">
        <v>44.4</v>
      </c>
      <c r="AM69" s="46">
        <v>54.3</v>
      </c>
      <c r="AN69" s="46">
        <v>44.2</v>
      </c>
      <c r="AO69" s="46">
        <v>46</v>
      </c>
      <c r="AP69" s="46">
        <v>46.1</v>
      </c>
      <c r="AQ69" s="46">
        <v>45.9</v>
      </c>
      <c r="AR69" s="46">
        <v>35.1</v>
      </c>
      <c r="AS69" s="46">
        <v>31.4</v>
      </c>
      <c r="AT69" s="46">
        <v>36.200000000000003</v>
      </c>
    </row>
    <row r="70" spans="2:46">
      <c r="B70" s="19"/>
      <c r="C70" s="20"/>
      <c r="D70" s="21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</row>
    <row r="71" spans="2:46">
      <c r="B71" s="19"/>
      <c r="C71" s="20" t="s">
        <v>63</v>
      </c>
      <c r="D71" s="21"/>
      <c r="E71" s="41">
        <v>42.3</v>
      </c>
      <c r="F71" s="41">
        <v>43.1</v>
      </c>
      <c r="G71" s="41">
        <v>41.5</v>
      </c>
      <c r="H71" s="41">
        <v>55.2</v>
      </c>
      <c r="I71" s="41">
        <v>54</v>
      </c>
      <c r="J71" s="41">
        <v>57.5</v>
      </c>
      <c r="K71" s="41">
        <v>54.3</v>
      </c>
      <c r="L71" s="41">
        <v>54.4</v>
      </c>
      <c r="M71" s="41">
        <v>53.9</v>
      </c>
      <c r="N71" s="41">
        <v>52.1</v>
      </c>
      <c r="O71" s="41">
        <v>52.3</v>
      </c>
      <c r="P71" s="41">
        <v>50.5</v>
      </c>
      <c r="Q71" s="41">
        <v>50</v>
      </c>
      <c r="R71" s="41">
        <v>49.6</v>
      </c>
      <c r="S71" s="41">
        <v>52.5</v>
      </c>
      <c r="T71" s="41">
        <v>56.5</v>
      </c>
      <c r="U71" s="41">
        <v>0</v>
      </c>
      <c r="V71" s="41">
        <v>56.5</v>
      </c>
      <c r="W71" s="41">
        <v>41.7</v>
      </c>
      <c r="X71" s="41">
        <v>42.3</v>
      </c>
      <c r="Y71" s="41">
        <v>41.2</v>
      </c>
      <c r="Z71" s="41">
        <v>0</v>
      </c>
      <c r="AA71" s="41">
        <v>0</v>
      </c>
      <c r="AB71" s="41">
        <v>0</v>
      </c>
      <c r="AC71" s="41">
        <v>34.5</v>
      </c>
      <c r="AD71" s="41">
        <v>26.5</v>
      </c>
      <c r="AE71" s="41">
        <v>42.5</v>
      </c>
      <c r="AF71" s="41">
        <v>42.6</v>
      </c>
      <c r="AG71" s="41">
        <v>42.5</v>
      </c>
      <c r="AH71" s="41">
        <v>42.6</v>
      </c>
      <c r="AI71" s="41">
        <v>0</v>
      </c>
      <c r="AJ71" s="41">
        <v>0</v>
      </c>
      <c r="AK71" s="41">
        <v>0</v>
      </c>
      <c r="AL71" s="41">
        <v>44.7</v>
      </c>
      <c r="AM71" s="41">
        <v>0</v>
      </c>
      <c r="AN71" s="41">
        <v>44.7</v>
      </c>
      <c r="AO71" s="41">
        <v>0</v>
      </c>
      <c r="AP71" s="41">
        <v>0</v>
      </c>
      <c r="AQ71" s="41">
        <v>0</v>
      </c>
      <c r="AR71" s="41">
        <v>34.299999999999997</v>
      </c>
      <c r="AS71" s="41">
        <v>25.3</v>
      </c>
      <c r="AT71" s="41">
        <v>36.5</v>
      </c>
    </row>
    <row r="72" spans="2:46">
      <c r="B72" s="19"/>
      <c r="C72" s="20" t="s">
        <v>64</v>
      </c>
      <c r="D72" s="21"/>
      <c r="E72" s="41">
        <v>43.5</v>
      </c>
      <c r="F72" s="41">
        <v>45.5</v>
      </c>
      <c r="G72" s="41">
        <v>42.1</v>
      </c>
      <c r="H72" s="41">
        <v>57.3</v>
      </c>
      <c r="I72" s="41">
        <v>57.2</v>
      </c>
      <c r="J72" s="41">
        <v>57.3</v>
      </c>
      <c r="K72" s="41">
        <v>53.2</v>
      </c>
      <c r="L72" s="41">
        <v>52.8</v>
      </c>
      <c r="M72" s="41">
        <v>54.5</v>
      </c>
      <c r="N72" s="41">
        <v>53.4</v>
      </c>
      <c r="O72" s="41">
        <v>53.4</v>
      </c>
      <c r="P72" s="41">
        <v>53.6</v>
      </c>
      <c r="Q72" s="41">
        <v>51.2</v>
      </c>
      <c r="R72" s="41">
        <v>50.9</v>
      </c>
      <c r="S72" s="41">
        <v>51.9</v>
      </c>
      <c r="T72" s="41">
        <v>47.6</v>
      </c>
      <c r="U72" s="41">
        <v>49.5</v>
      </c>
      <c r="V72" s="41">
        <v>45.6</v>
      </c>
      <c r="W72" s="41">
        <v>43.4</v>
      </c>
      <c r="X72" s="41">
        <v>45.1</v>
      </c>
      <c r="Y72" s="41">
        <v>42.2</v>
      </c>
      <c r="Z72" s="41">
        <v>33.299999999999997</v>
      </c>
      <c r="AA72" s="41">
        <v>31.9</v>
      </c>
      <c r="AB72" s="41">
        <v>34.299999999999997</v>
      </c>
      <c r="AC72" s="41">
        <v>32.6</v>
      </c>
      <c r="AD72" s="41">
        <v>31.5</v>
      </c>
      <c r="AE72" s="41">
        <v>33.200000000000003</v>
      </c>
      <c r="AF72" s="41">
        <v>42.1</v>
      </c>
      <c r="AG72" s="41">
        <v>31.8</v>
      </c>
      <c r="AH72" s="41">
        <v>42.2</v>
      </c>
      <c r="AI72" s="41">
        <v>33.299999999999997</v>
      </c>
      <c r="AJ72" s="41">
        <v>0</v>
      </c>
      <c r="AK72" s="41">
        <v>33.299999999999997</v>
      </c>
      <c r="AL72" s="41">
        <v>44.4</v>
      </c>
      <c r="AM72" s="41">
        <v>54.3</v>
      </c>
      <c r="AN72" s="41">
        <v>44.2</v>
      </c>
      <c r="AO72" s="41">
        <v>46</v>
      </c>
      <c r="AP72" s="41">
        <v>46</v>
      </c>
      <c r="AQ72" s="41">
        <v>45.9</v>
      </c>
      <c r="AR72" s="41">
        <v>35.1</v>
      </c>
      <c r="AS72" s="41">
        <v>31.4</v>
      </c>
      <c r="AT72" s="41">
        <v>36.200000000000003</v>
      </c>
    </row>
    <row r="73" spans="2:46">
      <c r="B73" s="19"/>
      <c r="C73" s="20" t="s">
        <v>65</v>
      </c>
      <c r="D73" s="21"/>
      <c r="E73" s="41">
        <v>39.299999999999997</v>
      </c>
      <c r="F73" s="41">
        <v>40</v>
      </c>
      <c r="G73" s="41">
        <v>38.6</v>
      </c>
      <c r="H73" s="41">
        <v>67.2</v>
      </c>
      <c r="I73" s="41">
        <v>65</v>
      </c>
      <c r="J73" s="41">
        <v>82</v>
      </c>
      <c r="K73" s="41">
        <v>54.8</v>
      </c>
      <c r="L73" s="41">
        <v>50</v>
      </c>
      <c r="M73" s="41">
        <v>64.5</v>
      </c>
      <c r="N73" s="41">
        <v>51</v>
      </c>
      <c r="O73" s="41">
        <v>50</v>
      </c>
      <c r="P73" s="41">
        <v>52.3</v>
      </c>
      <c r="Q73" s="41">
        <v>51</v>
      </c>
      <c r="R73" s="41">
        <v>50.2</v>
      </c>
      <c r="S73" s="41">
        <v>51.8</v>
      </c>
      <c r="T73" s="41">
        <v>46.8</v>
      </c>
      <c r="U73" s="41">
        <v>44.5</v>
      </c>
      <c r="V73" s="41">
        <v>48</v>
      </c>
      <c r="W73" s="41">
        <v>36.299999999999997</v>
      </c>
      <c r="X73" s="41">
        <v>36.200000000000003</v>
      </c>
      <c r="Y73" s="41">
        <v>36.5</v>
      </c>
      <c r="Z73" s="41">
        <v>36.200000000000003</v>
      </c>
      <c r="AA73" s="41">
        <v>37.799999999999997</v>
      </c>
      <c r="AB73" s="41">
        <v>34.200000000000003</v>
      </c>
      <c r="AC73" s="41">
        <v>42.8</v>
      </c>
      <c r="AD73" s="41">
        <v>41.4</v>
      </c>
      <c r="AE73" s="41">
        <v>44.5</v>
      </c>
      <c r="AF73" s="41">
        <v>33</v>
      </c>
      <c r="AG73" s="41">
        <v>24.5</v>
      </c>
      <c r="AH73" s="41">
        <v>34.5</v>
      </c>
      <c r="AI73" s="41">
        <v>0</v>
      </c>
      <c r="AJ73" s="41">
        <v>0</v>
      </c>
      <c r="AK73" s="41">
        <v>0</v>
      </c>
      <c r="AL73" s="41">
        <v>0</v>
      </c>
      <c r="AM73" s="41">
        <v>0</v>
      </c>
      <c r="AN73" s="41">
        <v>0</v>
      </c>
      <c r="AO73" s="41">
        <v>55.5</v>
      </c>
      <c r="AP73" s="41">
        <v>55.5</v>
      </c>
      <c r="AQ73" s="41">
        <v>0</v>
      </c>
      <c r="AR73" s="41">
        <v>0</v>
      </c>
      <c r="AS73" s="41">
        <v>0</v>
      </c>
      <c r="AT73" s="41">
        <v>0</v>
      </c>
    </row>
    <row r="74" spans="2:46" ht="12.75" thickBot="1">
      <c r="B74" s="27"/>
      <c r="C74" s="27"/>
      <c r="D74" s="28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</row>
    <row r="75" spans="2:46" ht="18" customHeight="1">
      <c r="B75" s="30"/>
    </row>
  </sheetData>
  <mergeCells count="16">
    <mergeCell ref="AS1:AT1"/>
    <mergeCell ref="B18:C18"/>
    <mergeCell ref="B24:C24"/>
    <mergeCell ref="B30:C30"/>
    <mergeCell ref="A1:B1"/>
    <mergeCell ref="AI6:AK6"/>
    <mergeCell ref="B54:C54"/>
    <mergeCell ref="B6:D7"/>
    <mergeCell ref="B9:C9"/>
    <mergeCell ref="AL6:AN6"/>
    <mergeCell ref="B69:C69"/>
    <mergeCell ref="B42:C42"/>
    <mergeCell ref="B48:C48"/>
    <mergeCell ref="B11:C11"/>
    <mergeCell ref="B36:C36"/>
    <mergeCell ref="B60:C60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14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2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27" customHeight="1">
      <c r="A1" s="78" t="s">
        <v>110</v>
      </c>
      <c r="B1" s="78"/>
      <c r="AS1" s="79" t="s">
        <v>110</v>
      </c>
      <c r="AT1" s="79"/>
    </row>
    <row r="2" spans="1:46" s="54" customFormat="1" ht="24">
      <c r="AL2" s="51"/>
      <c r="AM2" s="51"/>
      <c r="AN2" s="51"/>
    </row>
    <row r="3" spans="1:46" s="57" customFormat="1" ht="27" customHeight="1">
      <c r="A3" s="50"/>
      <c r="B3" s="51" t="s">
        <v>125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142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5"/>
      <c r="AM3" s="55"/>
      <c r="AN3" s="55"/>
      <c r="AO3" s="51"/>
      <c r="AP3" s="51"/>
      <c r="AQ3" s="51"/>
      <c r="AR3" s="51"/>
      <c r="AS3" s="51"/>
      <c r="AT3" s="51"/>
    </row>
    <row r="4" spans="1:46" s="47" customFormat="1" ht="11.25" customHeight="1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40"/>
      <c r="R4" s="7"/>
      <c r="S4" s="7"/>
      <c r="T4" s="40"/>
      <c r="U4" s="7"/>
      <c r="V4" s="7"/>
      <c r="W4" s="40"/>
      <c r="X4" s="7"/>
      <c r="Y4" s="7"/>
      <c r="Z4" s="7"/>
      <c r="AA4" s="7"/>
      <c r="AB4" s="6"/>
      <c r="AC4" s="7"/>
      <c r="AD4" s="7"/>
      <c r="AE4" s="7"/>
      <c r="AF4" s="7"/>
      <c r="AG4" s="7"/>
      <c r="AH4" s="7"/>
      <c r="AI4" s="7"/>
      <c r="AJ4" s="7"/>
      <c r="AK4" s="7"/>
      <c r="AL4" s="48"/>
      <c r="AM4" s="48"/>
      <c r="AN4" s="48"/>
      <c r="AO4" s="7"/>
      <c r="AP4" s="7"/>
      <c r="AQ4" s="7"/>
      <c r="AR4" s="7"/>
      <c r="AS4" s="7"/>
      <c r="AT4" s="7"/>
    </row>
    <row r="5" spans="1:46" ht="12.75" thickBot="1">
      <c r="B5" s="2" t="s">
        <v>155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</row>
    <row r="9" spans="1:46" s="49" customFormat="1" ht="13.5">
      <c r="B9" s="66" t="s">
        <v>97</v>
      </c>
      <c r="C9" s="75"/>
      <c r="D9" s="61"/>
      <c r="E9" s="44">
        <v>61071</v>
      </c>
      <c r="F9" s="44">
        <v>25043</v>
      </c>
      <c r="G9" s="44">
        <v>36028</v>
      </c>
      <c r="H9" s="44">
        <v>893</v>
      </c>
      <c r="I9" s="44">
        <v>751</v>
      </c>
      <c r="J9" s="44">
        <v>142</v>
      </c>
      <c r="K9" s="44">
        <v>239</v>
      </c>
      <c r="L9" s="44">
        <v>180</v>
      </c>
      <c r="M9" s="44">
        <v>59</v>
      </c>
      <c r="N9" s="44">
        <v>1251</v>
      </c>
      <c r="O9" s="44">
        <v>982</v>
      </c>
      <c r="P9" s="44">
        <v>269</v>
      </c>
      <c r="Q9" s="44">
        <v>804</v>
      </c>
      <c r="R9" s="44">
        <v>556</v>
      </c>
      <c r="S9" s="44">
        <v>248</v>
      </c>
      <c r="T9" s="44">
        <v>181</v>
      </c>
      <c r="U9" s="44">
        <v>93</v>
      </c>
      <c r="V9" s="44">
        <v>88</v>
      </c>
      <c r="W9" s="44">
        <v>53751</v>
      </c>
      <c r="X9" s="44">
        <v>21622</v>
      </c>
      <c r="Y9" s="44">
        <v>32129</v>
      </c>
      <c r="Z9" s="44">
        <v>407</v>
      </c>
      <c r="AA9" s="44">
        <v>159</v>
      </c>
      <c r="AB9" s="44">
        <v>248</v>
      </c>
      <c r="AC9" s="44">
        <v>1916</v>
      </c>
      <c r="AD9" s="44">
        <v>685</v>
      </c>
      <c r="AE9" s="44">
        <v>1231</v>
      </c>
      <c r="AF9" s="44">
        <v>1315</v>
      </c>
      <c r="AG9" s="44">
        <v>11</v>
      </c>
      <c r="AH9" s="44">
        <v>1304</v>
      </c>
      <c r="AI9" s="44">
        <v>89</v>
      </c>
      <c r="AJ9" s="44">
        <v>0</v>
      </c>
      <c r="AK9" s="44">
        <v>89</v>
      </c>
      <c r="AL9" s="44">
        <v>225</v>
      </c>
      <c r="AM9" s="44">
        <v>4</v>
      </c>
      <c r="AN9" s="44">
        <v>221</v>
      </c>
      <c r="AO9" s="44">
        <v>1257</v>
      </c>
      <c r="AP9" s="44">
        <v>574</v>
      </c>
      <c r="AQ9" s="44">
        <v>683</v>
      </c>
      <c r="AR9" s="44">
        <v>2138</v>
      </c>
      <c r="AS9" s="44">
        <v>494</v>
      </c>
      <c r="AT9" s="44">
        <v>1644</v>
      </c>
    </row>
    <row r="10" spans="1:46">
      <c r="B10" s="19"/>
      <c r="C10" s="20"/>
      <c r="D10" s="2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</row>
    <row r="11" spans="1:46" s="23" customFormat="1" ht="12" customHeight="1">
      <c r="B11" s="65" t="s">
        <v>98</v>
      </c>
      <c r="C11" s="65"/>
      <c r="D11" s="24"/>
      <c r="E11" s="44">
        <v>1717</v>
      </c>
      <c r="F11" s="44">
        <v>453</v>
      </c>
      <c r="G11" s="44">
        <v>1264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3</v>
      </c>
      <c r="U11" s="44">
        <v>2</v>
      </c>
      <c r="V11" s="44">
        <v>1</v>
      </c>
      <c r="W11" s="44">
        <v>1220</v>
      </c>
      <c r="X11" s="44">
        <v>280</v>
      </c>
      <c r="Y11" s="44">
        <v>940</v>
      </c>
      <c r="Z11" s="44">
        <v>65</v>
      </c>
      <c r="AA11" s="44">
        <v>28</v>
      </c>
      <c r="AB11" s="44">
        <v>37</v>
      </c>
      <c r="AC11" s="44">
        <v>360</v>
      </c>
      <c r="AD11" s="44">
        <v>142</v>
      </c>
      <c r="AE11" s="44">
        <v>218</v>
      </c>
      <c r="AF11" s="44">
        <v>37</v>
      </c>
      <c r="AG11" s="44">
        <v>1</v>
      </c>
      <c r="AH11" s="44">
        <v>36</v>
      </c>
      <c r="AI11" s="44">
        <v>21</v>
      </c>
      <c r="AJ11" s="44">
        <v>0</v>
      </c>
      <c r="AK11" s="44">
        <v>21</v>
      </c>
      <c r="AL11" s="44">
        <v>11</v>
      </c>
      <c r="AM11" s="44">
        <v>0</v>
      </c>
      <c r="AN11" s="44">
        <v>11</v>
      </c>
      <c r="AO11" s="44">
        <v>19</v>
      </c>
      <c r="AP11" s="44">
        <v>9</v>
      </c>
      <c r="AQ11" s="44">
        <v>10</v>
      </c>
      <c r="AR11" s="44">
        <v>372</v>
      </c>
      <c r="AS11" s="44">
        <v>89</v>
      </c>
      <c r="AT11" s="44">
        <v>283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5</v>
      </c>
      <c r="F13" s="45">
        <v>0</v>
      </c>
      <c r="G13" s="45">
        <v>5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4</v>
      </c>
      <c r="AD13" s="45">
        <v>0</v>
      </c>
      <c r="AE13" s="45">
        <v>4</v>
      </c>
      <c r="AF13" s="45">
        <v>0</v>
      </c>
      <c r="AG13" s="45">
        <v>0</v>
      </c>
      <c r="AH13" s="45">
        <v>0</v>
      </c>
      <c r="AI13" s="45">
        <v>1</v>
      </c>
      <c r="AJ13" s="45">
        <v>0</v>
      </c>
      <c r="AK13" s="45">
        <v>1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3</v>
      </c>
      <c r="F14" s="45">
        <v>1</v>
      </c>
      <c r="G14" s="45">
        <v>2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1</v>
      </c>
      <c r="X14" s="45">
        <v>0</v>
      </c>
      <c r="Y14" s="45">
        <v>1</v>
      </c>
      <c r="Z14" s="45">
        <v>1</v>
      </c>
      <c r="AA14" s="45">
        <v>1</v>
      </c>
      <c r="AB14" s="45">
        <v>0</v>
      </c>
      <c r="AC14" s="45">
        <v>1</v>
      </c>
      <c r="AD14" s="45">
        <v>0</v>
      </c>
      <c r="AE14" s="45">
        <v>1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1</v>
      </c>
      <c r="AP14" s="45">
        <v>1</v>
      </c>
      <c r="AQ14" s="45">
        <v>0</v>
      </c>
      <c r="AR14" s="45">
        <v>4</v>
      </c>
      <c r="AS14" s="45">
        <v>0</v>
      </c>
      <c r="AT14" s="45">
        <v>4</v>
      </c>
    </row>
    <row r="15" spans="1:46">
      <c r="B15" s="19"/>
      <c r="C15" s="20" t="s">
        <v>17</v>
      </c>
      <c r="D15" s="21"/>
      <c r="E15" s="45">
        <v>258</v>
      </c>
      <c r="F15" s="45">
        <v>60</v>
      </c>
      <c r="G15" s="45">
        <v>198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1</v>
      </c>
      <c r="U15" s="45">
        <v>0</v>
      </c>
      <c r="V15" s="45">
        <v>1</v>
      </c>
      <c r="W15" s="45">
        <v>173</v>
      </c>
      <c r="X15" s="45">
        <v>34</v>
      </c>
      <c r="Y15" s="45">
        <v>139</v>
      </c>
      <c r="Z15" s="45">
        <v>10</v>
      </c>
      <c r="AA15" s="45">
        <v>3</v>
      </c>
      <c r="AB15" s="45">
        <v>7</v>
      </c>
      <c r="AC15" s="45">
        <v>61</v>
      </c>
      <c r="AD15" s="45">
        <v>23</v>
      </c>
      <c r="AE15" s="45">
        <v>38</v>
      </c>
      <c r="AF15" s="45">
        <v>8</v>
      </c>
      <c r="AG15" s="45">
        <v>0</v>
      </c>
      <c r="AH15" s="45">
        <v>8</v>
      </c>
      <c r="AI15" s="45">
        <v>4</v>
      </c>
      <c r="AJ15" s="45">
        <v>0</v>
      </c>
      <c r="AK15" s="45">
        <v>4</v>
      </c>
      <c r="AL15" s="45">
        <v>1</v>
      </c>
      <c r="AM15" s="45">
        <v>0</v>
      </c>
      <c r="AN15" s="45">
        <v>1</v>
      </c>
      <c r="AO15" s="45">
        <v>5</v>
      </c>
      <c r="AP15" s="45">
        <v>2</v>
      </c>
      <c r="AQ15" s="45">
        <v>3</v>
      </c>
      <c r="AR15" s="45">
        <v>53</v>
      </c>
      <c r="AS15" s="45">
        <v>14</v>
      </c>
      <c r="AT15" s="45">
        <v>39</v>
      </c>
    </row>
    <row r="16" spans="1:46">
      <c r="B16" s="19"/>
      <c r="C16" s="20" t="s">
        <v>18</v>
      </c>
      <c r="D16" s="21"/>
      <c r="E16" s="45">
        <v>663</v>
      </c>
      <c r="F16" s="45">
        <v>163</v>
      </c>
      <c r="G16" s="45">
        <v>500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1</v>
      </c>
      <c r="U16" s="45">
        <v>1</v>
      </c>
      <c r="V16" s="45">
        <v>0</v>
      </c>
      <c r="W16" s="45">
        <v>461</v>
      </c>
      <c r="X16" s="45">
        <v>86</v>
      </c>
      <c r="Y16" s="45">
        <v>375</v>
      </c>
      <c r="Z16" s="45">
        <v>27</v>
      </c>
      <c r="AA16" s="45">
        <v>14</v>
      </c>
      <c r="AB16" s="45">
        <v>13</v>
      </c>
      <c r="AC16" s="45">
        <v>144</v>
      </c>
      <c r="AD16" s="45">
        <v>62</v>
      </c>
      <c r="AE16" s="45">
        <v>82</v>
      </c>
      <c r="AF16" s="45">
        <v>14</v>
      </c>
      <c r="AG16" s="45">
        <v>0</v>
      </c>
      <c r="AH16" s="45">
        <v>14</v>
      </c>
      <c r="AI16" s="45">
        <v>9</v>
      </c>
      <c r="AJ16" s="45">
        <v>0</v>
      </c>
      <c r="AK16" s="45">
        <v>9</v>
      </c>
      <c r="AL16" s="45">
        <v>7</v>
      </c>
      <c r="AM16" s="45">
        <v>0</v>
      </c>
      <c r="AN16" s="45">
        <v>7</v>
      </c>
      <c r="AO16" s="45">
        <v>6</v>
      </c>
      <c r="AP16" s="45">
        <v>2</v>
      </c>
      <c r="AQ16" s="45">
        <v>4</v>
      </c>
      <c r="AR16" s="45">
        <v>153</v>
      </c>
      <c r="AS16" s="45">
        <v>37</v>
      </c>
      <c r="AT16" s="45">
        <v>116</v>
      </c>
    </row>
    <row r="17" spans="2:46">
      <c r="B17" s="19"/>
      <c r="C17" s="20" t="s">
        <v>19</v>
      </c>
      <c r="D17" s="21"/>
      <c r="E17" s="45">
        <v>788</v>
      </c>
      <c r="F17" s="45">
        <v>229</v>
      </c>
      <c r="G17" s="45">
        <v>559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1</v>
      </c>
      <c r="U17" s="45">
        <v>1</v>
      </c>
      <c r="V17" s="45">
        <v>0</v>
      </c>
      <c r="W17" s="45">
        <v>585</v>
      </c>
      <c r="X17" s="45">
        <v>160</v>
      </c>
      <c r="Y17" s="45">
        <v>425</v>
      </c>
      <c r="Z17" s="45">
        <v>27</v>
      </c>
      <c r="AA17" s="45">
        <v>10</v>
      </c>
      <c r="AB17" s="45">
        <v>17</v>
      </c>
      <c r="AC17" s="45">
        <v>150</v>
      </c>
      <c r="AD17" s="45">
        <v>57</v>
      </c>
      <c r="AE17" s="45">
        <v>93</v>
      </c>
      <c r="AF17" s="45">
        <v>15</v>
      </c>
      <c r="AG17" s="45">
        <v>1</v>
      </c>
      <c r="AH17" s="45">
        <v>14</v>
      </c>
      <c r="AI17" s="45">
        <v>7</v>
      </c>
      <c r="AJ17" s="45">
        <v>0</v>
      </c>
      <c r="AK17" s="45">
        <v>7</v>
      </c>
      <c r="AL17" s="45">
        <v>3</v>
      </c>
      <c r="AM17" s="45">
        <v>0</v>
      </c>
      <c r="AN17" s="45">
        <v>3</v>
      </c>
      <c r="AO17" s="45">
        <v>7</v>
      </c>
      <c r="AP17" s="45">
        <v>4</v>
      </c>
      <c r="AQ17" s="45">
        <v>3</v>
      </c>
      <c r="AR17" s="45">
        <v>162</v>
      </c>
      <c r="AS17" s="45">
        <v>38</v>
      </c>
      <c r="AT17" s="45">
        <v>124</v>
      </c>
    </row>
    <row r="18" spans="2:46" s="23" customFormat="1" ht="12" customHeight="1">
      <c r="B18" s="65" t="s">
        <v>99</v>
      </c>
      <c r="C18" s="65"/>
      <c r="D18" s="24"/>
      <c r="E18" s="44">
        <v>5458</v>
      </c>
      <c r="F18" s="44">
        <v>1683</v>
      </c>
      <c r="G18" s="44">
        <v>3775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12</v>
      </c>
      <c r="U18" s="44">
        <v>2</v>
      </c>
      <c r="V18" s="44">
        <v>10</v>
      </c>
      <c r="W18" s="44">
        <v>4431</v>
      </c>
      <c r="X18" s="44">
        <v>1354</v>
      </c>
      <c r="Y18" s="44">
        <v>3077</v>
      </c>
      <c r="Z18" s="44">
        <v>133</v>
      </c>
      <c r="AA18" s="44">
        <v>55</v>
      </c>
      <c r="AB18" s="44">
        <v>78</v>
      </c>
      <c r="AC18" s="44">
        <v>669</v>
      </c>
      <c r="AD18" s="44">
        <v>268</v>
      </c>
      <c r="AE18" s="44">
        <v>401</v>
      </c>
      <c r="AF18" s="44">
        <v>161</v>
      </c>
      <c r="AG18" s="44">
        <v>4</v>
      </c>
      <c r="AH18" s="44">
        <v>157</v>
      </c>
      <c r="AI18" s="44">
        <v>30</v>
      </c>
      <c r="AJ18" s="44">
        <v>0</v>
      </c>
      <c r="AK18" s="44">
        <v>30</v>
      </c>
      <c r="AL18" s="44">
        <v>22</v>
      </c>
      <c r="AM18" s="44">
        <v>0</v>
      </c>
      <c r="AN18" s="44">
        <v>22</v>
      </c>
      <c r="AO18" s="44">
        <v>72</v>
      </c>
      <c r="AP18" s="44">
        <v>38</v>
      </c>
      <c r="AQ18" s="44">
        <v>34</v>
      </c>
      <c r="AR18" s="44">
        <v>630</v>
      </c>
      <c r="AS18" s="44">
        <v>195</v>
      </c>
      <c r="AT18" s="44">
        <v>435</v>
      </c>
    </row>
    <row r="19" spans="2:46">
      <c r="B19" s="19"/>
      <c r="C19" s="20" t="s">
        <v>20</v>
      </c>
      <c r="D19" s="21"/>
      <c r="E19" s="45">
        <v>959</v>
      </c>
      <c r="F19" s="45">
        <v>288</v>
      </c>
      <c r="G19" s="45">
        <v>671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4</v>
      </c>
      <c r="U19" s="45">
        <v>0</v>
      </c>
      <c r="V19" s="45">
        <v>4</v>
      </c>
      <c r="W19" s="45">
        <v>731</v>
      </c>
      <c r="X19" s="45">
        <v>212</v>
      </c>
      <c r="Y19" s="45">
        <v>519</v>
      </c>
      <c r="Z19" s="45">
        <v>32</v>
      </c>
      <c r="AA19" s="45">
        <v>15</v>
      </c>
      <c r="AB19" s="45">
        <v>17</v>
      </c>
      <c r="AC19" s="45">
        <v>154</v>
      </c>
      <c r="AD19" s="45">
        <v>61</v>
      </c>
      <c r="AE19" s="45">
        <v>93</v>
      </c>
      <c r="AF19" s="45">
        <v>32</v>
      </c>
      <c r="AG19" s="45">
        <v>0</v>
      </c>
      <c r="AH19" s="45">
        <v>32</v>
      </c>
      <c r="AI19" s="45">
        <v>5</v>
      </c>
      <c r="AJ19" s="45">
        <v>0</v>
      </c>
      <c r="AK19" s="45">
        <v>5</v>
      </c>
      <c r="AL19" s="45">
        <v>1</v>
      </c>
      <c r="AM19" s="45">
        <v>0</v>
      </c>
      <c r="AN19" s="45">
        <v>1</v>
      </c>
      <c r="AO19" s="45">
        <v>10</v>
      </c>
      <c r="AP19" s="45">
        <v>5</v>
      </c>
      <c r="AQ19" s="45">
        <v>5</v>
      </c>
      <c r="AR19" s="45">
        <v>154</v>
      </c>
      <c r="AS19" s="45">
        <v>56</v>
      </c>
      <c r="AT19" s="45">
        <v>98</v>
      </c>
    </row>
    <row r="20" spans="2:46">
      <c r="B20" s="19"/>
      <c r="C20" s="20" t="s">
        <v>21</v>
      </c>
      <c r="D20" s="21"/>
      <c r="E20" s="45">
        <v>1081</v>
      </c>
      <c r="F20" s="45">
        <v>327</v>
      </c>
      <c r="G20" s="45">
        <v>754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2</v>
      </c>
      <c r="U20" s="45">
        <v>0</v>
      </c>
      <c r="V20" s="45">
        <v>2</v>
      </c>
      <c r="W20" s="45">
        <v>846</v>
      </c>
      <c r="X20" s="45">
        <v>255</v>
      </c>
      <c r="Y20" s="45">
        <v>591</v>
      </c>
      <c r="Z20" s="45">
        <v>28</v>
      </c>
      <c r="AA20" s="45">
        <v>8</v>
      </c>
      <c r="AB20" s="45">
        <v>20</v>
      </c>
      <c r="AC20" s="45">
        <v>163</v>
      </c>
      <c r="AD20" s="45">
        <v>63</v>
      </c>
      <c r="AE20" s="45">
        <v>100</v>
      </c>
      <c r="AF20" s="45">
        <v>29</v>
      </c>
      <c r="AG20" s="45">
        <v>1</v>
      </c>
      <c r="AH20" s="45">
        <v>28</v>
      </c>
      <c r="AI20" s="45">
        <v>6</v>
      </c>
      <c r="AJ20" s="45">
        <v>0</v>
      </c>
      <c r="AK20" s="45">
        <v>6</v>
      </c>
      <c r="AL20" s="45">
        <v>7</v>
      </c>
      <c r="AM20" s="45">
        <v>0</v>
      </c>
      <c r="AN20" s="45">
        <v>7</v>
      </c>
      <c r="AO20" s="45">
        <v>13</v>
      </c>
      <c r="AP20" s="45">
        <v>6</v>
      </c>
      <c r="AQ20" s="45">
        <v>7</v>
      </c>
      <c r="AR20" s="45">
        <v>140</v>
      </c>
      <c r="AS20" s="45">
        <v>33</v>
      </c>
      <c r="AT20" s="45">
        <v>107</v>
      </c>
    </row>
    <row r="21" spans="2:46">
      <c r="B21" s="19"/>
      <c r="C21" s="20" t="s">
        <v>22</v>
      </c>
      <c r="D21" s="21"/>
      <c r="E21" s="45">
        <v>1115</v>
      </c>
      <c r="F21" s="45">
        <v>332</v>
      </c>
      <c r="G21" s="45">
        <v>783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3</v>
      </c>
      <c r="U21" s="45">
        <v>1</v>
      </c>
      <c r="V21" s="45">
        <v>2</v>
      </c>
      <c r="W21" s="45">
        <v>901</v>
      </c>
      <c r="X21" s="45">
        <v>260</v>
      </c>
      <c r="Y21" s="45">
        <v>641</v>
      </c>
      <c r="Z21" s="45">
        <v>21</v>
      </c>
      <c r="AA21" s="45">
        <v>12</v>
      </c>
      <c r="AB21" s="45">
        <v>9</v>
      </c>
      <c r="AC21" s="45">
        <v>146</v>
      </c>
      <c r="AD21" s="45">
        <v>57</v>
      </c>
      <c r="AE21" s="45">
        <v>89</v>
      </c>
      <c r="AF21" s="45">
        <v>29</v>
      </c>
      <c r="AG21" s="45">
        <v>2</v>
      </c>
      <c r="AH21" s="45">
        <v>27</v>
      </c>
      <c r="AI21" s="45">
        <v>7</v>
      </c>
      <c r="AJ21" s="45">
        <v>0</v>
      </c>
      <c r="AK21" s="45">
        <v>7</v>
      </c>
      <c r="AL21" s="45">
        <v>8</v>
      </c>
      <c r="AM21" s="45">
        <v>0</v>
      </c>
      <c r="AN21" s="45">
        <v>8</v>
      </c>
      <c r="AO21" s="45">
        <v>16</v>
      </c>
      <c r="AP21" s="45">
        <v>9</v>
      </c>
      <c r="AQ21" s="45">
        <v>7</v>
      </c>
      <c r="AR21" s="45">
        <v>130</v>
      </c>
      <c r="AS21" s="45">
        <v>45</v>
      </c>
      <c r="AT21" s="45">
        <v>85</v>
      </c>
    </row>
    <row r="22" spans="2:46">
      <c r="B22" s="19"/>
      <c r="C22" s="20" t="s">
        <v>23</v>
      </c>
      <c r="D22" s="21"/>
      <c r="E22" s="45">
        <v>1121</v>
      </c>
      <c r="F22" s="45">
        <v>351</v>
      </c>
      <c r="G22" s="45">
        <v>770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1</v>
      </c>
      <c r="U22" s="45">
        <v>1</v>
      </c>
      <c r="V22" s="45">
        <v>0</v>
      </c>
      <c r="W22" s="45">
        <v>953</v>
      </c>
      <c r="X22" s="45">
        <v>293</v>
      </c>
      <c r="Y22" s="45">
        <v>660</v>
      </c>
      <c r="Z22" s="45">
        <v>34</v>
      </c>
      <c r="AA22" s="45">
        <v>11</v>
      </c>
      <c r="AB22" s="45">
        <v>23</v>
      </c>
      <c r="AC22" s="45">
        <v>104</v>
      </c>
      <c r="AD22" s="45">
        <v>46</v>
      </c>
      <c r="AE22" s="45">
        <v>58</v>
      </c>
      <c r="AF22" s="45">
        <v>24</v>
      </c>
      <c r="AG22" s="45">
        <v>0</v>
      </c>
      <c r="AH22" s="45">
        <v>24</v>
      </c>
      <c r="AI22" s="45">
        <v>5</v>
      </c>
      <c r="AJ22" s="45">
        <v>0</v>
      </c>
      <c r="AK22" s="45">
        <v>5</v>
      </c>
      <c r="AL22" s="45">
        <v>0</v>
      </c>
      <c r="AM22" s="45">
        <v>0</v>
      </c>
      <c r="AN22" s="45">
        <v>0</v>
      </c>
      <c r="AO22" s="45">
        <v>16</v>
      </c>
      <c r="AP22" s="45">
        <v>6</v>
      </c>
      <c r="AQ22" s="45">
        <v>10</v>
      </c>
      <c r="AR22" s="45">
        <v>123</v>
      </c>
      <c r="AS22" s="45">
        <v>42</v>
      </c>
      <c r="AT22" s="45">
        <v>81</v>
      </c>
    </row>
    <row r="23" spans="2:46">
      <c r="B23" s="19"/>
      <c r="C23" s="20" t="s">
        <v>24</v>
      </c>
      <c r="D23" s="21"/>
      <c r="E23" s="45">
        <v>1182</v>
      </c>
      <c r="F23" s="45">
        <v>385</v>
      </c>
      <c r="G23" s="45">
        <v>797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2</v>
      </c>
      <c r="U23" s="45">
        <v>0</v>
      </c>
      <c r="V23" s="45">
        <v>2</v>
      </c>
      <c r="W23" s="45">
        <v>1000</v>
      </c>
      <c r="X23" s="45">
        <v>334</v>
      </c>
      <c r="Y23" s="45">
        <v>666</v>
      </c>
      <c r="Z23" s="45">
        <v>18</v>
      </c>
      <c r="AA23" s="45">
        <v>9</v>
      </c>
      <c r="AB23" s="45">
        <v>9</v>
      </c>
      <c r="AC23" s="45">
        <v>102</v>
      </c>
      <c r="AD23" s="45">
        <v>41</v>
      </c>
      <c r="AE23" s="45">
        <v>61</v>
      </c>
      <c r="AF23" s="45">
        <v>47</v>
      </c>
      <c r="AG23" s="45">
        <v>1</v>
      </c>
      <c r="AH23" s="45">
        <v>46</v>
      </c>
      <c r="AI23" s="45">
        <v>7</v>
      </c>
      <c r="AJ23" s="45">
        <v>0</v>
      </c>
      <c r="AK23" s="45">
        <v>7</v>
      </c>
      <c r="AL23" s="45">
        <v>6</v>
      </c>
      <c r="AM23" s="45">
        <v>0</v>
      </c>
      <c r="AN23" s="45">
        <v>6</v>
      </c>
      <c r="AO23" s="45">
        <v>17</v>
      </c>
      <c r="AP23" s="45">
        <v>12</v>
      </c>
      <c r="AQ23" s="45">
        <v>5</v>
      </c>
      <c r="AR23" s="45">
        <v>83</v>
      </c>
      <c r="AS23" s="45">
        <v>19</v>
      </c>
      <c r="AT23" s="45">
        <v>64</v>
      </c>
    </row>
    <row r="24" spans="2:46" s="23" customFormat="1" ht="12" customHeight="1">
      <c r="B24" s="65" t="s">
        <v>100</v>
      </c>
      <c r="C24" s="65"/>
      <c r="D24" s="24"/>
      <c r="E24" s="44">
        <v>6921</v>
      </c>
      <c r="F24" s="44">
        <v>2250</v>
      </c>
      <c r="G24" s="44">
        <v>4671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1</v>
      </c>
      <c r="R24" s="44">
        <v>1</v>
      </c>
      <c r="S24" s="44">
        <v>0</v>
      </c>
      <c r="T24" s="44">
        <v>11</v>
      </c>
      <c r="U24" s="44">
        <v>5</v>
      </c>
      <c r="V24" s="44">
        <v>6</v>
      </c>
      <c r="W24" s="44">
        <v>6270</v>
      </c>
      <c r="X24" s="44">
        <v>2078</v>
      </c>
      <c r="Y24" s="44">
        <v>4192</v>
      </c>
      <c r="Z24" s="44">
        <v>72</v>
      </c>
      <c r="AA24" s="44">
        <v>32</v>
      </c>
      <c r="AB24" s="44">
        <v>40</v>
      </c>
      <c r="AC24" s="44">
        <v>348</v>
      </c>
      <c r="AD24" s="44">
        <v>129</v>
      </c>
      <c r="AE24" s="44">
        <v>219</v>
      </c>
      <c r="AF24" s="44">
        <v>198</v>
      </c>
      <c r="AG24" s="44">
        <v>5</v>
      </c>
      <c r="AH24" s="44">
        <v>193</v>
      </c>
      <c r="AI24" s="44">
        <v>6</v>
      </c>
      <c r="AJ24" s="44">
        <v>0</v>
      </c>
      <c r="AK24" s="44">
        <v>6</v>
      </c>
      <c r="AL24" s="44">
        <v>15</v>
      </c>
      <c r="AM24" s="44">
        <v>0</v>
      </c>
      <c r="AN24" s="44">
        <v>15</v>
      </c>
      <c r="AO24" s="44">
        <v>108</v>
      </c>
      <c r="AP24" s="44">
        <v>52</v>
      </c>
      <c r="AQ24" s="44">
        <v>56</v>
      </c>
      <c r="AR24" s="44">
        <v>283</v>
      </c>
      <c r="AS24" s="44">
        <v>94</v>
      </c>
      <c r="AT24" s="44">
        <v>189</v>
      </c>
    </row>
    <row r="25" spans="2:46">
      <c r="B25" s="19"/>
      <c r="C25" s="20" t="s">
        <v>25</v>
      </c>
      <c r="D25" s="21"/>
      <c r="E25" s="45">
        <v>1276</v>
      </c>
      <c r="F25" s="45">
        <v>417</v>
      </c>
      <c r="G25" s="45">
        <v>859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1</v>
      </c>
      <c r="U25" s="45">
        <v>1</v>
      </c>
      <c r="V25" s="45">
        <v>0</v>
      </c>
      <c r="W25" s="45">
        <v>1128</v>
      </c>
      <c r="X25" s="45">
        <v>381</v>
      </c>
      <c r="Y25" s="45">
        <v>747</v>
      </c>
      <c r="Z25" s="45">
        <v>12</v>
      </c>
      <c r="AA25" s="45">
        <v>7</v>
      </c>
      <c r="AB25" s="45">
        <v>5</v>
      </c>
      <c r="AC25" s="45">
        <v>86</v>
      </c>
      <c r="AD25" s="45">
        <v>26</v>
      </c>
      <c r="AE25" s="45">
        <v>60</v>
      </c>
      <c r="AF25" s="45">
        <v>47</v>
      </c>
      <c r="AG25" s="45">
        <v>2</v>
      </c>
      <c r="AH25" s="45">
        <v>45</v>
      </c>
      <c r="AI25" s="45">
        <v>0</v>
      </c>
      <c r="AJ25" s="45">
        <v>0</v>
      </c>
      <c r="AK25" s="45">
        <v>0</v>
      </c>
      <c r="AL25" s="45">
        <v>2</v>
      </c>
      <c r="AM25" s="45">
        <v>0</v>
      </c>
      <c r="AN25" s="45">
        <v>2</v>
      </c>
      <c r="AO25" s="45">
        <v>20</v>
      </c>
      <c r="AP25" s="45">
        <v>9</v>
      </c>
      <c r="AQ25" s="45">
        <v>11</v>
      </c>
      <c r="AR25" s="45">
        <v>72</v>
      </c>
      <c r="AS25" s="45">
        <v>31</v>
      </c>
      <c r="AT25" s="45">
        <v>41</v>
      </c>
    </row>
    <row r="26" spans="2:46">
      <c r="B26" s="19"/>
      <c r="C26" s="20" t="s">
        <v>26</v>
      </c>
      <c r="D26" s="21"/>
      <c r="E26" s="45">
        <v>1294</v>
      </c>
      <c r="F26" s="45">
        <v>410</v>
      </c>
      <c r="G26" s="45">
        <v>884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2</v>
      </c>
      <c r="U26" s="45">
        <v>2</v>
      </c>
      <c r="V26" s="45">
        <v>0</v>
      </c>
      <c r="W26" s="45">
        <v>1145</v>
      </c>
      <c r="X26" s="45">
        <v>370</v>
      </c>
      <c r="Y26" s="45">
        <v>775</v>
      </c>
      <c r="Z26" s="45">
        <v>19</v>
      </c>
      <c r="AA26" s="45">
        <v>7</v>
      </c>
      <c r="AB26" s="45">
        <v>12</v>
      </c>
      <c r="AC26" s="45">
        <v>83</v>
      </c>
      <c r="AD26" s="45">
        <v>30</v>
      </c>
      <c r="AE26" s="45">
        <v>53</v>
      </c>
      <c r="AF26" s="45">
        <v>42</v>
      </c>
      <c r="AG26" s="45">
        <v>1</v>
      </c>
      <c r="AH26" s="45">
        <v>41</v>
      </c>
      <c r="AI26" s="45">
        <v>1</v>
      </c>
      <c r="AJ26" s="45">
        <v>0</v>
      </c>
      <c r="AK26" s="45">
        <v>1</v>
      </c>
      <c r="AL26" s="45">
        <v>2</v>
      </c>
      <c r="AM26" s="45">
        <v>0</v>
      </c>
      <c r="AN26" s="45">
        <v>2</v>
      </c>
      <c r="AO26" s="45">
        <v>19</v>
      </c>
      <c r="AP26" s="45">
        <v>8</v>
      </c>
      <c r="AQ26" s="45">
        <v>11</v>
      </c>
      <c r="AR26" s="45">
        <v>69</v>
      </c>
      <c r="AS26" s="45">
        <v>25</v>
      </c>
      <c r="AT26" s="45">
        <v>44</v>
      </c>
    </row>
    <row r="27" spans="2:46">
      <c r="B27" s="19"/>
      <c r="C27" s="20" t="s">
        <v>27</v>
      </c>
      <c r="D27" s="21"/>
      <c r="E27" s="45">
        <v>1417</v>
      </c>
      <c r="F27" s="45">
        <v>483</v>
      </c>
      <c r="G27" s="45">
        <v>934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3</v>
      </c>
      <c r="U27" s="45">
        <v>1</v>
      </c>
      <c r="V27" s="45">
        <v>2</v>
      </c>
      <c r="W27" s="45">
        <v>1284</v>
      </c>
      <c r="X27" s="45">
        <v>449</v>
      </c>
      <c r="Y27" s="45">
        <v>835</v>
      </c>
      <c r="Z27" s="45">
        <v>21</v>
      </c>
      <c r="AA27" s="45">
        <v>9</v>
      </c>
      <c r="AB27" s="45">
        <v>12</v>
      </c>
      <c r="AC27" s="45">
        <v>69</v>
      </c>
      <c r="AD27" s="45">
        <v>23</v>
      </c>
      <c r="AE27" s="45">
        <v>46</v>
      </c>
      <c r="AF27" s="45">
        <v>35</v>
      </c>
      <c r="AG27" s="45">
        <v>1</v>
      </c>
      <c r="AH27" s="45">
        <v>34</v>
      </c>
      <c r="AI27" s="45">
        <v>4</v>
      </c>
      <c r="AJ27" s="45">
        <v>0</v>
      </c>
      <c r="AK27" s="45">
        <v>4</v>
      </c>
      <c r="AL27" s="45">
        <v>1</v>
      </c>
      <c r="AM27" s="45">
        <v>0</v>
      </c>
      <c r="AN27" s="45">
        <v>1</v>
      </c>
      <c r="AO27" s="45">
        <v>22</v>
      </c>
      <c r="AP27" s="45">
        <v>9</v>
      </c>
      <c r="AQ27" s="45">
        <v>13</v>
      </c>
      <c r="AR27" s="45">
        <v>60</v>
      </c>
      <c r="AS27" s="45">
        <v>20</v>
      </c>
      <c r="AT27" s="45">
        <v>40</v>
      </c>
    </row>
    <row r="28" spans="2:46">
      <c r="B28" s="19"/>
      <c r="C28" s="20" t="s">
        <v>28</v>
      </c>
      <c r="D28" s="21"/>
      <c r="E28" s="45">
        <v>1419</v>
      </c>
      <c r="F28" s="45">
        <v>454</v>
      </c>
      <c r="G28" s="45">
        <v>965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2</v>
      </c>
      <c r="U28" s="45">
        <v>1</v>
      </c>
      <c r="V28" s="45">
        <v>1</v>
      </c>
      <c r="W28" s="45">
        <v>1303</v>
      </c>
      <c r="X28" s="45">
        <v>415</v>
      </c>
      <c r="Y28" s="45">
        <v>888</v>
      </c>
      <c r="Z28" s="45">
        <v>15</v>
      </c>
      <c r="AA28" s="45">
        <v>8</v>
      </c>
      <c r="AB28" s="45">
        <v>7</v>
      </c>
      <c r="AC28" s="45">
        <v>60</v>
      </c>
      <c r="AD28" s="45">
        <v>30</v>
      </c>
      <c r="AE28" s="45">
        <v>30</v>
      </c>
      <c r="AF28" s="45">
        <v>37</v>
      </c>
      <c r="AG28" s="45">
        <v>0</v>
      </c>
      <c r="AH28" s="45">
        <v>37</v>
      </c>
      <c r="AI28" s="45">
        <v>1</v>
      </c>
      <c r="AJ28" s="45">
        <v>0</v>
      </c>
      <c r="AK28" s="45">
        <v>1</v>
      </c>
      <c r="AL28" s="45">
        <v>1</v>
      </c>
      <c r="AM28" s="45">
        <v>0</v>
      </c>
      <c r="AN28" s="45">
        <v>1</v>
      </c>
      <c r="AO28" s="45">
        <v>20</v>
      </c>
      <c r="AP28" s="45">
        <v>13</v>
      </c>
      <c r="AQ28" s="45">
        <v>7</v>
      </c>
      <c r="AR28" s="45">
        <v>42</v>
      </c>
      <c r="AS28" s="45">
        <v>11</v>
      </c>
      <c r="AT28" s="45">
        <v>31</v>
      </c>
    </row>
    <row r="29" spans="2:46">
      <c r="B29" s="19"/>
      <c r="C29" s="20" t="s">
        <v>29</v>
      </c>
      <c r="D29" s="21"/>
      <c r="E29" s="45">
        <v>1515</v>
      </c>
      <c r="F29" s="45">
        <v>486</v>
      </c>
      <c r="G29" s="45">
        <v>1029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1</v>
      </c>
      <c r="R29" s="45">
        <v>1</v>
      </c>
      <c r="S29" s="45">
        <v>0</v>
      </c>
      <c r="T29" s="45">
        <v>3</v>
      </c>
      <c r="U29" s="45">
        <v>0</v>
      </c>
      <c r="V29" s="45">
        <v>3</v>
      </c>
      <c r="W29" s="45">
        <v>1410</v>
      </c>
      <c r="X29" s="45">
        <v>463</v>
      </c>
      <c r="Y29" s="45">
        <v>947</v>
      </c>
      <c r="Z29" s="45">
        <v>5</v>
      </c>
      <c r="AA29" s="45">
        <v>1</v>
      </c>
      <c r="AB29" s="45">
        <v>4</v>
      </c>
      <c r="AC29" s="45">
        <v>50</v>
      </c>
      <c r="AD29" s="45">
        <v>20</v>
      </c>
      <c r="AE29" s="45">
        <v>30</v>
      </c>
      <c r="AF29" s="45">
        <v>37</v>
      </c>
      <c r="AG29" s="45">
        <v>1</v>
      </c>
      <c r="AH29" s="45">
        <v>36</v>
      </c>
      <c r="AI29" s="45">
        <v>0</v>
      </c>
      <c r="AJ29" s="45">
        <v>0</v>
      </c>
      <c r="AK29" s="45">
        <v>0</v>
      </c>
      <c r="AL29" s="45">
        <v>9</v>
      </c>
      <c r="AM29" s="45">
        <v>0</v>
      </c>
      <c r="AN29" s="45">
        <v>9</v>
      </c>
      <c r="AO29" s="45">
        <v>27</v>
      </c>
      <c r="AP29" s="45">
        <v>13</v>
      </c>
      <c r="AQ29" s="45">
        <v>14</v>
      </c>
      <c r="AR29" s="45">
        <v>40</v>
      </c>
      <c r="AS29" s="45">
        <v>7</v>
      </c>
      <c r="AT29" s="45">
        <v>33</v>
      </c>
    </row>
    <row r="30" spans="2:46" s="23" customFormat="1" ht="12" customHeight="1">
      <c r="B30" s="65" t="s">
        <v>101</v>
      </c>
      <c r="C30" s="65"/>
      <c r="D30" s="24"/>
      <c r="E30" s="44">
        <v>8484</v>
      </c>
      <c r="F30" s="44">
        <v>2901</v>
      </c>
      <c r="G30" s="44">
        <v>5583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16</v>
      </c>
      <c r="R30" s="44">
        <v>13</v>
      </c>
      <c r="S30" s="44">
        <v>3</v>
      </c>
      <c r="T30" s="44">
        <v>8</v>
      </c>
      <c r="U30" s="44">
        <v>4</v>
      </c>
      <c r="V30" s="44">
        <v>4</v>
      </c>
      <c r="W30" s="44">
        <v>8035</v>
      </c>
      <c r="X30" s="44">
        <v>2801</v>
      </c>
      <c r="Y30" s="44">
        <v>5234</v>
      </c>
      <c r="Z30" s="44">
        <v>52</v>
      </c>
      <c r="AA30" s="44">
        <v>27</v>
      </c>
      <c r="AB30" s="44">
        <v>25</v>
      </c>
      <c r="AC30" s="44">
        <v>171</v>
      </c>
      <c r="AD30" s="44">
        <v>56</v>
      </c>
      <c r="AE30" s="44">
        <v>115</v>
      </c>
      <c r="AF30" s="44">
        <v>170</v>
      </c>
      <c r="AG30" s="44">
        <v>0</v>
      </c>
      <c r="AH30" s="44">
        <v>170</v>
      </c>
      <c r="AI30" s="44">
        <v>7</v>
      </c>
      <c r="AJ30" s="44">
        <v>0</v>
      </c>
      <c r="AK30" s="44">
        <v>7</v>
      </c>
      <c r="AL30" s="44">
        <v>25</v>
      </c>
      <c r="AM30" s="44">
        <v>0</v>
      </c>
      <c r="AN30" s="44">
        <v>25</v>
      </c>
      <c r="AO30" s="44">
        <v>174</v>
      </c>
      <c r="AP30" s="44">
        <v>72</v>
      </c>
      <c r="AQ30" s="44">
        <v>102</v>
      </c>
      <c r="AR30" s="44">
        <v>214</v>
      </c>
      <c r="AS30" s="44">
        <v>53</v>
      </c>
      <c r="AT30" s="44">
        <v>161</v>
      </c>
    </row>
    <row r="31" spans="2:46">
      <c r="B31" s="19"/>
      <c r="C31" s="20" t="s">
        <v>30</v>
      </c>
      <c r="D31" s="21"/>
      <c r="E31" s="45">
        <v>1582</v>
      </c>
      <c r="F31" s="45">
        <v>537</v>
      </c>
      <c r="G31" s="45">
        <v>1045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3</v>
      </c>
      <c r="R31" s="45">
        <v>2</v>
      </c>
      <c r="S31" s="45">
        <v>1</v>
      </c>
      <c r="T31" s="45">
        <v>1</v>
      </c>
      <c r="U31" s="45">
        <v>1</v>
      </c>
      <c r="V31" s="45">
        <v>0</v>
      </c>
      <c r="W31" s="45">
        <v>1489</v>
      </c>
      <c r="X31" s="45">
        <v>518</v>
      </c>
      <c r="Y31" s="45">
        <v>971</v>
      </c>
      <c r="Z31" s="45">
        <v>7</v>
      </c>
      <c r="AA31" s="45">
        <v>4</v>
      </c>
      <c r="AB31" s="45">
        <v>3</v>
      </c>
      <c r="AC31" s="45">
        <v>40</v>
      </c>
      <c r="AD31" s="45">
        <v>12</v>
      </c>
      <c r="AE31" s="45">
        <v>28</v>
      </c>
      <c r="AF31" s="45">
        <v>32</v>
      </c>
      <c r="AG31" s="45">
        <v>0</v>
      </c>
      <c r="AH31" s="45">
        <v>32</v>
      </c>
      <c r="AI31" s="45">
        <v>2</v>
      </c>
      <c r="AJ31" s="45">
        <v>0</v>
      </c>
      <c r="AK31" s="45">
        <v>2</v>
      </c>
      <c r="AL31" s="45">
        <v>8</v>
      </c>
      <c r="AM31" s="45">
        <v>0</v>
      </c>
      <c r="AN31" s="45">
        <v>8</v>
      </c>
      <c r="AO31" s="45">
        <v>21</v>
      </c>
      <c r="AP31" s="45">
        <v>10</v>
      </c>
      <c r="AQ31" s="45">
        <v>11</v>
      </c>
      <c r="AR31" s="45">
        <v>57</v>
      </c>
      <c r="AS31" s="45">
        <v>16</v>
      </c>
      <c r="AT31" s="45">
        <v>41</v>
      </c>
    </row>
    <row r="32" spans="2:46">
      <c r="B32" s="19"/>
      <c r="C32" s="20" t="s">
        <v>31</v>
      </c>
      <c r="D32" s="21"/>
      <c r="E32" s="45">
        <v>1697</v>
      </c>
      <c r="F32" s="45">
        <v>557</v>
      </c>
      <c r="G32" s="45">
        <v>1140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1</v>
      </c>
      <c r="R32" s="45">
        <v>1</v>
      </c>
      <c r="S32" s="45">
        <v>0</v>
      </c>
      <c r="T32" s="45">
        <v>1</v>
      </c>
      <c r="U32" s="45">
        <v>0</v>
      </c>
      <c r="V32" s="45">
        <v>1</v>
      </c>
      <c r="W32" s="45">
        <v>1596</v>
      </c>
      <c r="X32" s="45">
        <v>530</v>
      </c>
      <c r="Y32" s="45">
        <v>1066</v>
      </c>
      <c r="Z32" s="45">
        <v>17</v>
      </c>
      <c r="AA32" s="45">
        <v>9</v>
      </c>
      <c r="AB32" s="45">
        <v>8</v>
      </c>
      <c r="AC32" s="45">
        <v>41</v>
      </c>
      <c r="AD32" s="45">
        <v>17</v>
      </c>
      <c r="AE32" s="45">
        <v>24</v>
      </c>
      <c r="AF32" s="45">
        <v>34</v>
      </c>
      <c r="AG32" s="45">
        <v>0</v>
      </c>
      <c r="AH32" s="45">
        <v>34</v>
      </c>
      <c r="AI32" s="45">
        <v>2</v>
      </c>
      <c r="AJ32" s="45">
        <v>0</v>
      </c>
      <c r="AK32" s="45">
        <v>2</v>
      </c>
      <c r="AL32" s="45">
        <v>5</v>
      </c>
      <c r="AM32" s="45">
        <v>0</v>
      </c>
      <c r="AN32" s="45">
        <v>5</v>
      </c>
      <c r="AO32" s="45">
        <v>47</v>
      </c>
      <c r="AP32" s="45">
        <v>18</v>
      </c>
      <c r="AQ32" s="45">
        <v>29</v>
      </c>
      <c r="AR32" s="45">
        <v>42</v>
      </c>
      <c r="AS32" s="45">
        <v>13</v>
      </c>
      <c r="AT32" s="45">
        <v>29</v>
      </c>
    </row>
    <row r="33" spans="2:46">
      <c r="B33" s="19"/>
      <c r="C33" s="20" t="s">
        <v>32</v>
      </c>
      <c r="D33" s="21"/>
      <c r="E33" s="45">
        <v>1756</v>
      </c>
      <c r="F33" s="45">
        <v>604</v>
      </c>
      <c r="G33" s="45">
        <v>1152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4</v>
      </c>
      <c r="R33" s="45">
        <v>3</v>
      </c>
      <c r="S33" s="45">
        <v>1</v>
      </c>
      <c r="T33" s="45">
        <v>2</v>
      </c>
      <c r="U33" s="45">
        <v>1</v>
      </c>
      <c r="V33" s="45">
        <v>1</v>
      </c>
      <c r="W33" s="45">
        <v>1656</v>
      </c>
      <c r="X33" s="45">
        <v>581</v>
      </c>
      <c r="Y33" s="45">
        <v>1075</v>
      </c>
      <c r="Z33" s="45">
        <v>15</v>
      </c>
      <c r="AA33" s="45">
        <v>8</v>
      </c>
      <c r="AB33" s="45">
        <v>7</v>
      </c>
      <c r="AC33" s="45">
        <v>34</v>
      </c>
      <c r="AD33" s="45">
        <v>11</v>
      </c>
      <c r="AE33" s="45">
        <v>23</v>
      </c>
      <c r="AF33" s="45">
        <v>40</v>
      </c>
      <c r="AG33" s="45">
        <v>0</v>
      </c>
      <c r="AH33" s="45">
        <v>40</v>
      </c>
      <c r="AI33" s="45">
        <v>0</v>
      </c>
      <c r="AJ33" s="45">
        <v>0</v>
      </c>
      <c r="AK33" s="45">
        <v>0</v>
      </c>
      <c r="AL33" s="45">
        <v>5</v>
      </c>
      <c r="AM33" s="45">
        <v>0</v>
      </c>
      <c r="AN33" s="45">
        <v>5</v>
      </c>
      <c r="AO33" s="45">
        <v>29</v>
      </c>
      <c r="AP33" s="45">
        <v>9</v>
      </c>
      <c r="AQ33" s="45">
        <v>20</v>
      </c>
      <c r="AR33" s="45">
        <v>36</v>
      </c>
      <c r="AS33" s="45">
        <v>8</v>
      </c>
      <c r="AT33" s="45">
        <v>28</v>
      </c>
    </row>
    <row r="34" spans="2:46">
      <c r="B34" s="19"/>
      <c r="C34" s="20" t="s">
        <v>33</v>
      </c>
      <c r="D34" s="21"/>
      <c r="E34" s="45">
        <v>1722</v>
      </c>
      <c r="F34" s="45">
        <v>614</v>
      </c>
      <c r="G34" s="45">
        <v>1108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4</v>
      </c>
      <c r="R34" s="45">
        <v>3</v>
      </c>
      <c r="S34" s="45">
        <v>1</v>
      </c>
      <c r="T34" s="45">
        <v>1</v>
      </c>
      <c r="U34" s="45">
        <v>1</v>
      </c>
      <c r="V34" s="45">
        <v>0</v>
      </c>
      <c r="W34" s="45">
        <v>1644</v>
      </c>
      <c r="X34" s="45">
        <v>596</v>
      </c>
      <c r="Y34" s="45">
        <v>1048</v>
      </c>
      <c r="Z34" s="45">
        <v>6</v>
      </c>
      <c r="AA34" s="45">
        <v>4</v>
      </c>
      <c r="AB34" s="45">
        <v>2</v>
      </c>
      <c r="AC34" s="45">
        <v>28</v>
      </c>
      <c r="AD34" s="45">
        <v>10</v>
      </c>
      <c r="AE34" s="45">
        <v>18</v>
      </c>
      <c r="AF34" s="45">
        <v>31</v>
      </c>
      <c r="AG34" s="45">
        <v>0</v>
      </c>
      <c r="AH34" s="45">
        <v>31</v>
      </c>
      <c r="AI34" s="45">
        <v>3</v>
      </c>
      <c r="AJ34" s="45">
        <v>0</v>
      </c>
      <c r="AK34" s="45">
        <v>3</v>
      </c>
      <c r="AL34" s="45">
        <v>5</v>
      </c>
      <c r="AM34" s="45">
        <v>0</v>
      </c>
      <c r="AN34" s="45">
        <v>5</v>
      </c>
      <c r="AO34" s="45">
        <v>36</v>
      </c>
      <c r="AP34" s="45">
        <v>19</v>
      </c>
      <c r="AQ34" s="45">
        <v>17</v>
      </c>
      <c r="AR34" s="45">
        <v>46</v>
      </c>
      <c r="AS34" s="45">
        <v>13</v>
      </c>
      <c r="AT34" s="45">
        <v>33</v>
      </c>
    </row>
    <row r="35" spans="2:46">
      <c r="B35" s="19"/>
      <c r="C35" s="20" t="s">
        <v>34</v>
      </c>
      <c r="D35" s="21"/>
      <c r="E35" s="45">
        <v>1727</v>
      </c>
      <c r="F35" s="45">
        <v>589</v>
      </c>
      <c r="G35" s="45">
        <v>1138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4</v>
      </c>
      <c r="R35" s="45">
        <v>4</v>
      </c>
      <c r="S35" s="45">
        <v>0</v>
      </c>
      <c r="T35" s="45">
        <v>3</v>
      </c>
      <c r="U35" s="45">
        <v>1</v>
      </c>
      <c r="V35" s="45">
        <v>2</v>
      </c>
      <c r="W35" s="45">
        <v>1650</v>
      </c>
      <c r="X35" s="45">
        <v>576</v>
      </c>
      <c r="Y35" s="45">
        <v>1074</v>
      </c>
      <c r="Z35" s="45">
        <v>7</v>
      </c>
      <c r="AA35" s="45">
        <v>2</v>
      </c>
      <c r="AB35" s="45">
        <v>5</v>
      </c>
      <c r="AC35" s="45">
        <v>28</v>
      </c>
      <c r="AD35" s="45">
        <v>6</v>
      </c>
      <c r="AE35" s="45">
        <v>22</v>
      </c>
      <c r="AF35" s="45">
        <v>33</v>
      </c>
      <c r="AG35" s="45">
        <v>0</v>
      </c>
      <c r="AH35" s="45">
        <v>33</v>
      </c>
      <c r="AI35" s="45">
        <v>0</v>
      </c>
      <c r="AJ35" s="45">
        <v>0</v>
      </c>
      <c r="AK35" s="45">
        <v>0</v>
      </c>
      <c r="AL35" s="45">
        <v>2</v>
      </c>
      <c r="AM35" s="45">
        <v>0</v>
      </c>
      <c r="AN35" s="45">
        <v>2</v>
      </c>
      <c r="AO35" s="45">
        <v>41</v>
      </c>
      <c r="AP35" s="45">
        <v>16</v>
      </c>
      <c r="AQ35" s="45">
        <v>25</v>
      </c>
      <c r="AR35" s="45">
        <v>33</v>
      </c>
      <c r="AS35" s="45">
        <v>3</v>
      </c>
      <c r="AT35" s="45">
        <v>30</v>
      </c>
    </row>
    <row r="36" spans="2:46" s="23" customFormat="1" ht="12" customHeight="1">
      <c r="B36" s="65" t="s">
        <v>102</v>
      </c>
      <c r="C36" s="65"/>
      <c r="D36" s="24"/>
      <c r="E36" s="44">
        <v>8672</v>
      </c>
      <c r="F36" s="44">
        <v>3167</v>
      </c>
      <c r="G36" s="44">
        <v>5505</v>
      </c>
      <c r="H36" s="44">
        <v>1</v>
      </c>
      <c r="I36" s="44">
        <v>1</v>
      </c>
      <c r="J36" s="44">
        <v>0</v>
      </c>
      <c r="K36" s="44">
        <v>3</v>
      </c>
      <c r="L36" s="44">
        <v>3</v>
      </c>
      <c r="M36" s="44">
        <v>0</v>
      </c>
      <c r="N36" s="44">
        <v>5</v>
      </c>
      <c r="O36" s="44">
        <v>4</v>
      </c>
      <c r="P36" s="44">
        <v>1</v>
      </c>
      <c r="Q36" s="44">
        <v>75</v>
      </c>
      <c r="R36" s="44">
        <v>58</v>
      </c>
      <c r="S36" s="44">
        <v>17</v>
      </c>
      <c r="T36" s="44">
        <v>17</v>
      </c>
      <c r="U36" s="44">
        <v>6</v>
      </c>
      <c r="V36" s="44">
        <v>11</v>
      </c>
      <c r="W36" s="44">
        <v>8187</v>
      </c>
      <c r="X36" s="44">
        <v>3062</v>
      </c>
      <c r="Y36" s="44">
        <v>5125</v>
      </c>
      <c r="Z36" s="44">
        <v>23</v>
      </c>
      <c r="AA36" s="44">
        <v>5</v>
      </c>
      <c r="AB36" s="44">
        <v>18</v>
      </c>
      <c r="AC36" s="44">
        <v>114</v>
      </c>
      <c r="AD36" s="44">
        <v>28</v>
      </c>
      <c r="AE36" s="44">
        <v>86</v>
      </c>
      <c r="AF36" s="44">
        <v>208</v>
      </c>
      <c r="AG36" s="44">
        <v>0</v>
      </c>
      <c r="AH36" s="44">
        <v>208</v>
      </c>
      <c r="AI36" s="44">
        <v>9</v>
      </c>
      <c r="AJ36" s="44">
        <v>0</v>
      </c>
      <c r="AK36" s="44">
        <v>9</v>
      </c>
      <c r="AL36" s="44">
        <v>30</v>
      </c>
      <c r="AM36" s="44">
        <v>0</v>
      </c>
      <c r="AN36" s="44">
        <v>30</v>
      </c>
      <c r="AO36" s="44">
        <v>187</v>
      </c>
      <c r="AP36" s="44">
        <v>78</v>
      </c>
      <c r="AQ36" s="44">
        <v>109</v>
      </c>
      <c r="AR36" s="44">
        <v>148</v>
      </c>
      <c r="AS36" s="44">
        <v>22</v>
      </c>
      <c r="AT36" s="44">
        <v>126</v>
      </c>
    </row>
    <row r="37" spans="2:46">
      <c r="B37" s="19"/>
      <c r="C37" s="20" t="s">
        <v>35</v>
      </c>
      <c r="D37" s="21"/>
      <c r="E37" s="45">
        <v>1677</v>
      </c>
      <c r="F37" s="45">
        <v>580</v>
      </c>
      <c r="G37" s="45">
        <v>1097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12</v>
      </c>
      <c r="R37" s="45">
        <v>10</v>
      </c>
      <c r="S37" s="45">
        <v>2</v>
      </c>
      <c r="T37" s="45">
        <v>3</v>
      </c>
      <c r="U37" s="45">
        <v>1</v>
      </c>
      <c r="V37" s="45">
        <v>2</v>
      </c>
      <c r="W37" s="45">
        <v>1572</v>
      </c>
      <c r="X37" s="45">
        <v>554</v>
      </c>
      <c r="Y37" s="45">
        <v>1018</v>
      </c>
      <c r="Z37" s="45">
        <v>6</v>
      </c>
      <c r="AA37" s="45">
        <v>1</v>
      </c>
      <c r="AB37" s="45">
        <v>5</v>
      </c>
      <c r="AC37" s="45">
        <v>39</v>
      </c>
      <c r="AD37" s="45">
        <v>14</v>
      </c>
      <c r="AE37" s="45">
        <v>25</v>
      </c>
      <c r="AF37" s="45">
        <v>39</v>
      </c>
      <c r="AG37" s="45">
        <v>0</v>
      </c>
      <c r="AH37" s="45">
        <v>39</v>
      </c>
      <c r="AI37" s="45">
        <v>3</v>
      </c>
      <c r="AJ37" s="45">
        <v>0</v>
      </c>
      <c r="AK37" s="45">
        <v>3</v>
      </c>
      <c r="AL37" s="45">
        <v>3</v>
      </c>
      <c r="AM37" s="45">
        <v>0</v>
      </c>
      <c r="AN37" s="45">
        <v>3</v>
      </c>
      <c r="AO37" s="45">
        <v>44</v>
      </c>
      <c r="AP37" s="45">
        <v>20</v>
      </c>
      <c r="AQ37" s="45">
        <v>24</v>
      </c>
      <c r="AR37" s="45">
        <v>34</v>
      </c>
      <c r="AS37" s="45">
        <v>6</v>
      </c>
      <c r="AT37" s="45">
        <v>28</v>
      </c>
    </row>
    <row r="38" spans="2:46">
      <c r="B38" s="19"/>
      <c r="C38" s="20" t="s">
        <v>36</v>
      </c>
      <c r="D38" s="21"/>
      <c r="E38" s="45">
        <v>1747</v>
      </c>
      <c r="F38" s="45">
        <v>629</v>
      </c>
      <c r="G38" s="45">
        <v>1118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9</v>
      </c>
      <c r="R38" s="45">
        <v>8</v>
      </c>
      <c r="S38" s="45">
        <v>1</v>
      </c>
      <c r="T38" s="45">
        <v>4</v>
      </c>
      <c r="U38" s="45">
        <v>2</v>
      </c>
      <c r="V38" s="45">
        <v>2</v>
      </c>
      <c r="W38" s="45">
        <v>1655</v>
      </c>
      <c r="X38" s="45">
        <v>615</v>
      </c>
      <c r="Y38" s="45">
        <v>1040</v>
      </c>
      <c r="Z38" s="45">
        <v>3</v>
      </c>
      <c r="AA38" s="45">
        <v>1</v>
      </c>
      <c r="AB38" s="45">
        <v>2</v>
      </c>
      <c r="AC38" s="45">
        <v>22</v>
      </c>
      <c r="AD38" s="45">
        <v>3</v>
      </c>
      <c r="AE38" s="45">
        <v>19</v>
      </c>
      <c r="AF38" s="45">
        <v>44</v>
      </c>
      <c r="AG38" s="45">
        <v>0</v>
      </c>
      <c r="AH38" s="45">
        <v>44</v>
      </c>
      <c r="AI38" s="45">
        <v>3</v>
      </c>
      <c r="AJ38" s="45">
        <v>0</v>
      </c>
      <c r="AK38" s="45">
        <v>3</v>
      </c>
      <c r="AL38" s="45">
        <v>7</v>
      </c>
      <c r="AM38" s="45">
        <v>0</v>
      </c>
      <c r="AN38" s="45">
        <v>7</v>
      </c>
      <c r="AO38" s="45">
        <v>39</v>
      </c>
      <c r="AP38" s="45">
        <v>17</v>
      </c>
      <c r="AQ38" s="45">
        <v>22</v>
      </c>
      <c r="AR38" s="45">
        <v>35</v>
      </c>
      <c r="AS38" s="45">
        <v>4</v>
      </c>
      <c r="AT38" s="45">
        <v>31</v>
      </c>
    </row>
    <row r="39" spans="2:46">
      <c r="B39" s="19"/>
      <c r="C39" s="20" t="s">
        <v>37</v>
      </c>
      <c r="D39" s="21"/>
      <c r="E39" s="45">
        <v>1760</v>
      </c>
      <c r="F39" s="45">
        <v>642</v>
      </c>
      <c r="G39" s="45">
        <v>1118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11</v>
      </c>
      <c r="R39" s="45">
        <v>10</v>
      </c>
      <c r="S39" s="45">
        <v>1</v>
      </c>
      <c r="T39" s="45">
        <v>1</v>
      </c>
      <c r="U39" s="45">
        <v>0</v>
      </c>
      <c r="V39" s="45">
        <v>1</v>
      </c>
      <c r="W39" s="45">
        <v>1674</v>
      </c>
      <c r="X39" s="45">
        <v>621</v>
      </c>
      <c r="Y39" s="45">
        <v>1053</v>
      </c>
      <c r="Z39" s="45">
        <v>9</v>
      </c>
      <c r="AA39" s="45">
        <v>3</v>
      </c>
      <c r="AB39" s="45">
        <v>6</v>
      </c>
      <c r="AC39" s="45">
        <v>21</v>
      </c>
      <c r="AD39" s="45">
        <v>8</v>
      </c>
      <c r="AE39" s="45">
        <v>13</v>
      </c>
      <c r="AF39" s="45">
        <v>39</v>
      </c>
      <c r="AG39" s="45">
        <v>0</v>
      </c>
      <c r="AH39" s="45">
        <v>39</v>
      </c>
      <c r="AI39" s="45">
        <v>2</v>
      </c>
      <c r="AJ39" s="45">
        <v>0</v>
      </c>
      <c r="AK39" s="45">
        <v>2</v>
      </c>
      <c r="AL39" s="45">
        <v>3</v>
      </c>
      <c r="AM39" s="45">
        <v>0</v>
      </c>
      <c r="AN39" s="45">
        <v>3</v>
      </c>
      <c r="AO39" s="45">
        <v>38</v>
      </c>
      <c r="AP39" s="45">
        <v>19</v>
      </c>
      <c r="AQ39" s="45">
        <v>19</v>
      </c>
      <c r="AR39" s="45">
        <v>35</v>
      </c>
      <c r="AS39" s="45">
        <v>6</v>
      </c>
      <c r="AT39" s="45">
        <v>29</v>
      </c>
    </row>
    <row r="40" spans="2:46">
      <c r="B40" s="19"/>
      <c r="C40" s="20" t="s">
        <v>38</v>
      </c>
      <c r="D40" s="21"/>
      <c r="E40" s="45">
        <v>1884</v>
      </c>
      <c r="F40" s="45">
        <v>694</v>
      </c>
      <c r="G40" s="45">
        <v>1190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2</v>
      </c>
      <c r="O40" s="45">
        <v>1</v>
      </c>
      <c r="P40" s="45">
        <v>1</v>
      </c>
      <c r="Q40" s="45">
        <v>27</v>
      </c>
      <c r="R40" s="45">
        <v>20</v>
      </c>
      <c r="S40" s="45">
        <v>7</v>
      </c>
      <c r="T40" s="45">
        <v>7</v>
      </c>
      <c r="U40" s="45">
        <v>1</v>
      </c>
      <c r="V40" s="45">
        <v>6</v>
      </c>
      <c r="W40" s="45">
        <v>1776</v>
      </c>
      <c r="X40" s="45">
        <v>670</v>
      </c>
      <c r="Y40" s="45">
        <v>1106</v>
      </c>
      <c r="Z40" s="45">
        <v>4</v>
      </c>
      <c r="AA40" s="45">
        <v>0</v>
      </c>
      <c r="AB40" s="45">
        <v>4</v>
      </c>
      <c r="AC40" s="45">
        <v>16</v>
      </c>
      <c r="AD40" s="45">
        <v>2</v>
      </c>
      <c r="AE40" s="45">
        <v>14</v>
      </c>
      <c r="AF40" s="45">
        <v>47</v>
      </c>
      <c r="AG40" s="45">
        <v>0</v>
      </c>
      <c r="AH40" s="45">
        <v>47</v>
      </c>
      <c r="AI40" s="45">
        <v>1</v>
      </c>
      <c r="AJ40" s="45">
        <v>0</v>
      </c>
      <c r="AK40" s="45">
        <v>1</v>
      </c>
      <c r="AL40" s="45">
        <v>4</v>
      </c>
      <c r="AM40" s="45">
        <v>0</v>
      </c>
      <c r="AN40" s="45">
        <v>4</v>
      </c>
      <c r="AO40" s="45">
        <v>38</v>
      </c>
      <c r="AP40" s="45">
        <v>15</v>
      </c>
      <c r="AQ40" s="45">
        <v>23</v>
      </c>
      <c r="AR40" s="45">
        <v>29</v>
      </c>
      <c r="AS40" s="45">
        <v>6</v>
      </c>
      <c r="AT40" s="45">
        <v>23</v>
      </c>
    </row>
    <row r="41" spans="2:46">
      <c r="B41" s="19"/>
      <c r="C41" s="20" t="s">
        <v>39</v>
      </c>
      <c r="D41" s="21"/>
      <c r="E41" s="45">
        <v>1604</v>
      </c>
      <c r="F41" s="45">
        <v>622</v>
      </c>
      <c r="G41" s="45">
        <v>982</v>
      </c>
      <c r="H41" s="45">
        <v>1</v>
      </c>
      <c r="I41" s="45">
        <v>1</v>
      </c>
      <c r="J41" s="45">
        <v>0</v>
      </c>
      <c r="K41" s="45">
        <v>3</v>
      </c>
      <c r="L41" s="45">
        <v>3</v>
      </c>
      <c r="M41" s="45">
        <v>0</v>
      </c>
      <c r="N41" s="45">
        <v>3</v>
      </c>
      <c r="O41" s="45">
        <v>3</v>
      </c>
      <c r="P41" s="45">
        <v>0</v>
      </c>
      <c r="Q41" s="45">
        <v>16</v>
      </c>
      <c r="R41" s="45">
        <v>10</v>
      </c>
      <c r="S41" s="45">
        <v>6</v>
      </c>
      <c r="T41" s="45">
        <v>2</v>
      </c>
      <c r="U41" s="45">
        <v>2</v>
      </c>
      <c r="V41" s="45">
        <v>0</v>
      </c>
      <c r="W41" s="45">
        <v>1510</v>
      </c>
      <c r="X41" s="45">
        <v>602</v>
      </c>
      <c r="Y41" s="45">
        <v>908</v>
      </c>
      <c r="Z41" s="45">
        <v>1</v>
      </c>
      <c r="AA41" s="45">
        <v>0</v>
      </c>
      <c r="AB41" s="45">
        <v>1</v>
      </c>
      <c r="AC41" s="45">
        <v>16</v>
      </c>
      <c r="AD41" s="45">
        <v>1</v>
      </c>
      <c r="AE41" s="45">
        <v>15</v>
      </c>
      <c r="AF41" s="45">
        <v>39</v>
      </c>
      <c r="AG41" s="45">
        <v>0</v>
      </c>
      <c r="AH41" s="45">
        <v>39</v>
      </c>
      <c r="AI41" s="45">
        <v>0</v>
      </c>
      <c r="AJ41" s="45">
        <v>0</v>
      </c>
      <c r="AK41" s="45">
        <v>0</v>
      </c>
      <c r="AL41" s="45">
        <v>13</v>
      </c>
      <c r="AM41" s="45">
        <v>0</v>
      </c>
      <c r="AN41" s="45">
        <v>13</v>
      </c>
      <c r="AO41" s="45">
        <v>28</v>
      </c>
      <c r="AP41" s="45">
        <v>7</v>
      </c>
      <c r="AQ41" s="45">
        <v>21</v>
      </c>
      <c r="AR41" s="45">
        <v>15</v>
      </c>
      <c r="AS41" s="45">
        <v>0</v>
      </c>
      <c r="AT41" s="45">
        <v>15</v>
      </c>
    </row>
    <row r="42" spans="2:46" s="23" customFormat="1" ht="12" customHeight="1">
      <c r="B42" s="65" t="s">
        <v>103</v>
      </c>
      <c r="C42" s="65"/>
      <c r="D42" s="24"/>
      <c r="E42" s="44">
        <v>10892</v>
      </c>
      <c r="F42" s="44">
        <v>4812</v>
      </c>
      <c r="G42" s="44">
        <v>6080</v>
      </c>
      <c r="H42" s="44">
        <v>6</v>
      </c>
      <c r="I42" s="44">
        <v>6</v>
      </c>
      <c r="J42" s="44">
        <v>0</v>
      </c>
      <c r="K42" s="44">
        <v>48</v>
      </c>
      <c r="L42" s="44">
        <v>41</v>
      </c>
      <c r="M42" s="44">
        <v>7</v>
      </c>
      <c r="N42" s="44">
        <v>167</v>
      </c>
      <c r="O42" s="44">
        <v>148</v>
      </c>
      <c r="P42" s="44">
        <v>19</v>
      </c>
      <c r="Q42" s="44">
        <v>245</v>
      </c>
      <c r="R42" s="44">
        <v>176</v>
      </c>
      <c r="S42" s="44">
        <v>69</v>
      </c>
      <c r="T42" s="44">
        <v>34</v>
      </c>
      <c r="U42" s="44">
        <v>17</v>
      </c>
      <c r="V42" s="44">
        <v>17</v>
      </c>
      <c r="W42" s="44">
        <v>10027</v>
      </c>
      <c r="X42" s="44">
        <v>4405</v>
      </c>
      <c r="Y42" s="44">
        <v>5622</v>
      </c>
      <c r="Z42" s="44">
        <v>31</v>
      </c>
      <c r="AA42" s="44">
        <v>3</v>
      </c>
      <c r="AB42" s="44">
        <v>28</v>
      </c>
      <c r="AC42" s="44">
        <v>96</v>
      </c>
      <c r="AD42" s="44">
        <v>15</v>
      </c>
      <c r="AE42" s="44">
        <v>81</v>
      </c>
      <c r="AF42" s="44">
        <v>194</v>
      </c>
      <c r="AG42" s="44">
        <v>0</v>
      </c>
      <c r="AH42" s="44">
        <v>194</v>
      </c>
      <c r="AI42" s="44">
        <v>9</v>
      </c>
      <c r="AJ42" s="44">
        <v>0</v>
      </c>
      <c r="AK42" s="44">
        <v>9</v>
      </c>
      <c r="AL42" s="44">
        <v>35</v>
      </c>
      <c r="AM42" s="44">
        <v>1</v>
      </c>
      <c r="AN42" s="44">
        <v>34</v>
      </c>
      <c r="AO42" s="44">
        <v>187</v>
      </c>
      <c r="AP42" s="44">
        <v>88</v>
      </c>
      <c r="AQ42" s="44">
        <v>99</v>
      </c>
      <c r="AR42" s="44">
        <v>187</v>
      </c>
      <c r="AS42" s="44">
        <v>12</v>
      </c>
      <c r="AT42" s="44">
        <v>175</v>
      </c>
    </row>
    <row r="43" spans="2:46">
      <c r="B43" s="19"/>
      <c r="C43" s="20" t="s">
        <v>40</v>
      </c>
      <c r="D43" s="21"/>
      <c r="E43" s="45">
        <v>2071</v>
      </c>
      <c r="F43" s="45">
        <v>831</v>
      </c>
      <c r="G43" s="45">
        <v>1240</v>
      </c>
      <c r="H43" s="45">
        <v>0</v>
      </c>
      <c r="I43" s="45">
        <v>0</v>
      </c>
      <c r="J43" s="45">
        <v>0</v>
      </c>
      <c r="K43" s="45">
        <v>4</v>
      </c>
      <c r="L43" s="45">
        <v>3</v>
      </c>
      <c r="M43" s="45">
        <v>1</v>
      </c>
      <c r="N43" s="45">
        <v>7</v>
      </c>
      <c r="O43" s="45">
        <v>7</v>
      </c>
      <c r="P43" s="45">
        <v>0</v>
      </c>
      <c r="Q43" s="45">
        <v>25</v>
      </c>
      <c r="R43" s="45">
        <v>19</v>
      </c>
      <c r="S43" s="45">
        <v>6</v>
      </c>
      <c r="T43" s="45">
        <v>11</v>
      </c>
      <c r="U43" s="45">
        <v>3</v>
      </c>
      <c r="V43" s="45">
        <v>8</v>
      </c>
      <c r="W43" s="45">
        <v>1962</v>
      </c>
      <c r="X43" s="45">
        <v>796</v>
      </c>
      <c r="Y43" s="45">
        <v>1166</v>
      </c>
      <c r="Z43" s="45">
        <v>3</v>
      </c>
      <c r="AA43" s="45">
        <v>0</v>
      </c>
      <c r="AB43" s="45">
        <v>3</v>
      </c>
      <c r="AC43" s="45">
        <v>19</v>
      </c>
      <c r="AD43" s="45">
        <v>3</v>
      </c>
      <c r="AE43" s="45">
        <v>16</v>
      </c>
      <c r="AF43" s="45">
        <v>34</v>
      </c>
      <c r="AG43" s="45">
        <v>0</v>
      </c>
      <c r="AH43" s="45">
        <v>34</v>
      </c>
      <c r="AI43" s="45">
        <v>1</v>
      </c>
      <c r="AJ43" s="45">
        <v>0</v>
      </c>
      <c r="AK43" s="45">
        <v>1</v>
      </c>
      <c r="AL43" s="45">
        <v>5</v>
      </c>
      <c r="AM43" s="45">
        <v>0</v>
      </c>
      <c r="AN43" s="45">
        <v>5</v>
      </c>
      <c r="AO43" s="45">
        <v>32</v>
      </c>
      <c r="AP43" s="45">
        <v>16</v>
      </c>
      <c r="AQ43" s="45">
        <v>16</v>
      </c>
      <c r="AR43" s="45">
        <v>29</v>
      </c>
      <c r="AS43" s="45">
        <v>3</v>
      </c>
      <c r="AT43" s="45">
        <v>26</v>
      </c>
    </row>
    <row r="44" spans="2:46">
      <c r="B44" s="19"/>
      <c r="C44" s="20" t="s">
        <v>41</v>
      </c>
      <c r="D44" s="21"/>
      <c r="E44" s="45">
        <v>2095</v>
      </c>
      <c r="F44" s="45">
        <v>877</v>
      </c>
      <c r="G44" s="45">
        <v>1218</v>
      </c>
      <c r="H44" s="45">
        <v>0</v>
      </c>
      <c r="I44" s="45">
        <v>0</v>
      </c>
      <c r="J44" s="45">
        <v>0</v>
      </c>
      <c r="K44" s="45">
        <v>5</v>
      </c>
      <c r="L44" s="45">
        <v>5</v>
      </c>
      <c r="M44" s="45">
        <v>0</v>
      </c>
      <c r="N44" s="45">
        <v>14</v>
      </c>
      <c r="O44" s="45">
        <v>12</v>
      </c>
      <c r="P44" s="45">
        <v>2</v>
      </c>
      <c r="Q44" s="45">
        <v>35</v>
      </c>
      <c r="R44" s="45">
        <v>27</v>
      </c>
      <c r="S44" s="45">
        <v>8</v>
      </c>
      <c r="T44" s="45">
        <v>6</v>
      </c>
      <c r="U44" s="45">
        <v>2</v>
      </c>
      <c r="V44" s="45">
        <v>4</v>
      </c>
      <c r="W44" s="45">
        <v>1947</v>
      </c>
      <c r="X44" s="45">
        <v>825</v>
      </c>
      <c r="Y44" s="45">
        <v>1122</v>
      </c>
      <c r="Z44" s="45">
        <v>10</v>
      </c>
      <c r="AA44" s="45">
        <v>2</v>
      </c>
      <c r="AB44" s="45">
        <v>8</v>
      </c>
      <c r="AC44" s="45">
        <v>24</v>
      </c>
      <c r="AD44" s="45">
        <v>3</v>
      </c>
      <c r="AE44" s="45">
        <v>21</v>
      </c>
      <c r="AF44" s="45">
        <v>38</v>
      </c>
      <c r="AG44" s="45">
        <v>0</v>
      </c>
      <c r="AH44" s="45">
        <v>38</v>
      </c>
      <c r="AI44" s="45">
        <v>3</v>
      </c>
      <c r="AJ44" s="45">
        <v>0</v>
      </c>
      <c r="AK44" s="45">
        <v>3</v>
      </c>
      <c r="AL44" s="45">
        <v>13</v>
      </c>
      <c r="AM44" s="45">
        <v>1</v>
      </c>
      <c r="AN44" s="45">
        <v>12</v>
      </c>
      <c r="AO44" s="45">
        <v>41</v>
      </c>
      <c r="AP44" s="45">
        <v>19</v>
      </c>
      <c r="AQ44" s="45">
        <v>22</v>
      </c>
      <c r="AR44" s="45">
        <v>39</v>
      </c>
      <c r="AS44" s="45">
        <v>3</v>
      </c>
      <c r="AT44" s="45">
        <v>36</v>
      </c>
    </row>
    <row r="45" spans="2:46">
      <c r="B45" s="19"/>
      <c r="C45" s="20" t="s">
        <v>42</v>
      </c>
      <c r="D45" s="21"/>
      <c r="E45" s="45">
        <v>2198</v>
      </c>
      <c r="F45" s="45">
        <v>967</v>
      </c>
      <c r="G45" s="45">
        <v>1231</v>
      </c>
      <c r="H45" s="45">
        <v>0</v>
      </c>
      <c r="I45" s="45">
        <v>0</v>
      </c>
      <c r="J45" s="45">
        <v>0</v>
      </c>
      <c r="K45" s="45">
        <v>10</v>
      </c>
      <c r="L45" s="45">
        <v>8</v>
      </c>
      <c r="M45" s="45">
        <v>2</v>
      </c>
      <c r="N45" s="45">
        <v>24</v>
      </c>
      <c r="O45" s="45">
        <v>18</v>
      </c>
      <c r="P45" s="45">
        <v>6</v>
      </c>
      <c r="Q45" s="45">
        <v>59</v>
      </c>
      <c r="R45" s="45">
        <v>40</v>
      </c>
      <c r="S45" s="45">
        <v>19</v>
      </c>
      <c r="T45" s="45">
        <v>8</v>
      </c>
      <c r="U45" s="45">
        <v>4</v>
      </c>
      <c r="V45" s="45">
        <v>4</v>
      </c>
      <c r="W45" s="45">
        <v>2025</v>
      </c>
      <c r="X45" s="45">
        <v>891</v>
      </c>
      <c r="Y45" s="45">
        <v>1134</v>
      </c>
      <c r="Z45" s="45">
        <v>12</v>
      </c>
      <c r="AA45" s="45">
        <v>1</v>
      </c>
      <c r="AB45" s="45">
        <v>11</v>
      </c>
      <c r="AC45" s="45">
        <v>23</v>
      </c>
      <c r="AD45" s="45">
        <v>5</v>
      </c>
      <c r="AE45" s="45">
        <v>18</v>
      </c>
      <c r="AF45" s="45">
        <v>30</v>
      </c>
      <c r="AG45" s="45">
        <v>0</v>
      </c>
      <c r="AH45" s="45">
        <v>30</v>
      </c>
      <c r="AI45" s="45">
        <v>1</v>
      </c>
      <c r="AJ45" s="45">
        <v>0</v>
      </c>
      <c r="AK45" s="45">
        <v>1</v>
      </c>
      <c r="AL45" s="45">
        <v>6</v>
      </c>
      <c r="AM45" s="45">
        <v>0</v>
      </c>
      <c r="AN45" s="45">
        <v>6</v>
      </c>
      <c r="AO45" s="45">
        <v>32</v>
      </c>
      <c r="AP45" s="45">
        <v>13</v>
      </c>
      <c r="AQ45" s="45">
        <v>19</v>
      </c>
      <c r="AR45" s="45">
        <v>41</v>
      </c>
      <c r="AS45" s="45">
        <v>2</v>
      </c>
      <c r="AT45" s="45">
        <v>39</v>
      </c>
    </row>
    <row r="46" spans="2:46">
      <c r="B46" s="19"/>
      <c r="C46" s="20" t="s">
        <v>43</v>
      </c>
      <c r="D46" s="21"/>
      <c r="E46" s="45">
        <v>2282</v>
      </c>
      <c r="F46" s="45">
        <v>1055</v>
      </c>
      <c r="G46" s="45">
        <v>1227</v>
      </c>
      <c r="H46" s="45">
        <v>2</v>
      </c>
      <c r="I46" s="45">
        <v>2</v>
      </c>
      <c r="J46" s="45">
        <v>0</v>
      </c>
      <c r="K46" s="45">
        <v>14</v>
      </c>
      <c r="L46" s="45">
        <v>11</v>
      </c>
      <c r="M46" s="45">
        <v>3</v>
      </c>
      <c r="N46" s="45">
        <v>44</v>
      </c>
      <c r="O46" s="45">
        <v>36</v>
      </c>
      <c r="P46" s="45">
        <v>8</v>
      </c>
      <c r="Q46" s="45">
        <v>65</v>
      </c>
      <c r="R46" s="45">
        <v>49</v>
      </c>
      <c r="S46" s="45">
        <v>16</v>
      </c>
      <c r="T46" s="45">
        <v>3</v>
      </c>
      <c r="U46" s="45">
        <v>3</v>
      </c>
      <c r="V46" s="45">
        <v>0</v>
      </c>
      <c r="W46" s="45">
        <v>2074</v>
      </c>
      <c r="X46" s="45">
        <v>951</v>
      </c>
      <c r="Y46" s="45">
        <v>1123</v>
      </c>
      <c r="Z46" s="45">
        <v>4</v>
      </c>
      <c r="AA46" s="45">
        <v>0</v>
      </c>
      <c r="AB46" s="45">
        <v>4</v>
      </c>
      <c r="AC46" s="45">
        <v>19</v>
      </c>
      <c r="AD46" s="45">
        <v>3</v>
      </c>
      <c r="AE46" s="45">
        <v>16</v>
      </c>
      <c r="AF46" s="45">
        <v>51</v>
      </c>
      <c r="AG46" s="45">
        <v>0</v>
      </c>
      <c r="AH46" s="45">
        <v>51</v>
      </c>
      <c r="AI46" s="45">
        <v>2</v>
      </c>
      <c r="AJ46" s="45">
        <v>0</v>
      </c>
      <c r="AK46" s="45">
        <v>2</v>
      </c>
      <c r="AL46" s="45">
        <v>4</v>
      </c>
      <c r="AM46" s="45">
        <v>0</v>
      </c>
      <c r="AN46" s="45">
        <v>4</v>
      </c>
      <c r="AO46" s="45">
        <v>37</v>
      </c>
      <c r="AP46" s="45">
        <v>15</v>
      </c>
      <c r="AQ46" s="45">
        <v>22</v>
      </c>
      <c r="AR46" s="45">
        <v>42</v>
      </c>
      <c r="AS46" s="45">
        <v>2</v>
      </c>
      <c r="AT46" s="45">
        <v>40</v>
      </c>
    </row>
    <row r="47" spans="2:46">
      <c r="B47" s="19"/>
      <c r="C47" s="20" t="s">
        <v>44</v>
      </c>
      <c r="D47" s="21"/>
      <c r="E47" s="45">
        <v>2246</v>
      </c>
      <c r="F47" s="45">
        <v>1082</v>
      </c>
      <c r="G47" s="45">
        <v>1164</v>
      </c>
      <c r="H47" s="45">
        <v>4</v>
      </c>
      <c r="I47" s="45">
        <v>4</v>
      </c>
      <c r="J47" s="45">
        <v>0</v>
      </c>
      <c r="K47" s="45">
        <v>15</v>
      </c>
      <c r="L47" s="45">
        <v>14</v>
      </c>
      <c r="M47" s="45">
        <v>1</v>
      </c>
      <c r="N47" s="45">
        <v>78</v>
      </c>
      <c r="O47" s="45">
        <v>75</v>
      </c>
      <c r="P47" s="45">
        <v>3</v>
      </c>
      <c r="Q47" s="45">
        <v>61</v>
      </c>
      <c r="R47" s="45">
        <v>41</v>
      </c>
      <c r="S47" s="45">
        <v>20</v>
      </c>
      <c r="T47" s="45">
        <v>6</v>
      </c>
      <c r="U47" s="45">
        <v>5</v>
      </c>
      <c r="V47" s="45">
        <v>1</v>
      </c>
      <c r="W47" s="45">
        <v>2019</v>
      </c>
      <c r="X47" s="45">
        <v>942</v>
      </c>
      <c r="Y47" s="45">
        <v>1077</v>
      </c>
      <c r="Z47" s="45">
        <v>2</v>
      </c>
      <c r="AA47" s="45">
        <v>0</v>
      </c>
      <c r="AB47" s="45">
        <v>2</v>
      </c>
      <c r="AC47" s="45">
        <v>11</v>
      </c>
      <c r="AD47" s="45">
        <v>1</v>
      </c>
      <c r="AE47" s="45">
        <v>10</v>
      </c>
      <c r="AF47" s="45">
        <v>41</v>
      </c>
      <c r="AG47" s="45">
        <v>0</v>
      </c>
      <c r="AH47" s="45">
        <v>41</v>
      </c>
      <c r="AI47" s="45">
        <v>2</v>
      </c>
      <c r="AJ47" s="45">
        <v>0</v>
      </c>
      <c r="AK47" s="45">
        <v>2</v>
      </c>
      <c r="AL47" s="45">
        <v>7</v>
      </c>
      <c r="AM47" s="45">
        <v>0</v>
      </c>
      <c r="AN47" s="45">
        <v>7</v>
      </c>
      <c r="AO47" s="45">
        <v>45</v>
      </c>
      <c r="AP47" s="45">
        <v>25</v>
      </c>
      <c r="AQ47" s="45">
        <v>20</v>
      </c>
      <c r="AR47" s="45">
        <v>36</v>
      </c>
      <c r="AS47" s="45">
        <v>2</v>
      </c>
      <c r="AT47" s="45">
        <v>34</v>
      </c>
    </row>
    <row r="48" spans="2:46" s="23" customFormat="1" ht="12" customHeight="1">
      <c r="B48" s="65" t="s">
        <v>104</v>
      </c>
      <c r="C48" s="65"/>
      <c r="D48" s="24"/>
      <c r="E48" s="44">
        <v>10919</v>
      </c>
      <c r="F48" s="44">
        <v>5271</v>
      </c>
      <c r="G48" s="44">
        <v>5648</v>
      </c>
      <c r="H48" s="44">
        <v>128</v>
      </c>
      <c r="I48" s="44">
        <v>106</v>
      </c>
      <c r="J48" s="44">
        <v>22</v>
      </c>
      <c r="K48" s="44">
        <v>106</v>
      </c>
      <c r="L48" s="44">
        <v>82</v>
      </c>
      <c r="M48" s="44">
        <v>24</v>
      </c>
      <c r="N48" s="44">
        <v>688</v>
      </c>
      <c r="O48" s="44">
        <v>517</v>
      </c>
      <c r="P48" s="44">
        <v>171</v>
      </c>
      <c r="Q48" s="44">
        <v>260</v>
      </c>
      <c r="R48" s="44">
        <v>169</v>
      </c>
      <c r="S48" s="44">
        <v>91</v>
      </c>
      <c r="T48" s="44">
        <v>55</v>
      </c>
      <c r="U48" s="44">
        <v>29</v>
      </c>
      <c r="V48" s="44">
        <v>26</v>
      </c>
      <c r="W48" s="44">
        <v>9347</v>
      </c>
      <c r="X48" s="44">
        <v>4354</v>
      </c>
      <c r="Y48" s="44">
        <v>4993</v>
      </c>
      <c r="Z48" s="44">
        <v>19</v>
      </c>
      <c r="AA48" s="44">
        <v>2</v>
      </c>
      <c r="AB48" s="44">
        <v>17</v>
      </c>
      <c r="AC48" s="44">
        <v>81</v>
      </c>
      <c r="AD48" s="44">
        <v>9</v>
      </c>
      <c r="AE48" s="44">
        <v>72</v>
      </c>
      <c r="AF48" s="44">
        <v>177</v>
      </c>
      <c r="AG48" s="44">
        <v>1</v>
      </c>
      <c r="AH48" s="44">
        <v>176</v>
      </c>
      <c r="AI48" s="44">
        <v>3</v>
      </c>
      <c r="AJ48" s="44">
        <v>0</v>
      </c>
      <c r="AK48" s="44">
        <v>3</v>
      </c>
      <c r="AL48" s="44">
        <v>55</v>
      </c>
      <c r="AM48" s="44">
        <v>2</v>
      </c>
      <c r="AN48" s="44">
        <v>53</v>
      </c>
      <c r="AO48" s="44">
        <v>223</v>
      </c>
      <c r="AP48" s="44">
        <v>99</v>
      </c>
      <c r="AQ48" s="44">
        <v>124</v>
      </c>
      <c r="AR48" s="44">
        <v>166</v>
      </c>
      <c r="AS48" s="44">
        <v>7</v>
      </c>
      <c r="AT48" s="44">
        <v>159</v>
      </c>
    </row>
    <row r="49" spans="2:46">
      <c r="B49" s="19"/>
      <c r="C49" s="20" t="s">
        <v>45</v>
      </c>
      <c r="D49" s="21"/>
      <c r="E49" s="45">
        <v>2238</v>
      </c>
      <c r="F49" s="45">
        <v>1092</v>
      </c>
      <c r="G49" s="45">
        <v>1146</v>
      </c>
      <c r="H49" s="45">
        <v>4</v>
      </c>
      <c r="I49" s="45">
        <v>4</v>
      </c>
      <c r="J49" s="45">
        <v>0</v>
      </c>
      <c r="K49" s="45">
        <v>15</v>
      </c>
      <c r="L49" s="45">
        <v>15</v>
      </c>
      <c r="M49" s="45">
        <v>0</v>
      </c>
      <c r="N49" s="45">
        <v>104</v>
      </c>
      <c r="O49" s="45">
        <v>77</v>
      </c>
      <c r="P49" s="45">
        <v>27</v>
      </c>
      <c r="Q49" s="45">
        <v>48</v>
      </c>
      <c r="R49" s="45">
        <v>33</v>
      </c>
      <c r="S49" s="45">
        <v>15</v>
      </c>
      <c r="T49" s="45">
        <v>9</v>
      </c>
      <c r="U49" s="45">
        <v>4</v>
      </c>
      <c r="V49" s="45">
        <v>5</v>
      </c>
      <c r="W49" s="45">
        <v>1999</v>
      </c>
      <c r="X49" s="45">
        <v>956</v>
      </c>
      <c r="Y49" s="45">
        <v>1043</v>
      </c>
      <c r="Z49" s="45">
        <v>0</v>
      </c>
      <c r="AA49" s="45">
        <v>0</v>
      </c>
      <c r="AB49" s="45">
        <v>0</v>
      </c>
      <c r="AC49" s="45">
        <v>20</v>
      </c>
      <c r="AD49" s="45">
        <v>3</v>
      </c>
      <c r="AE49" s="45">
        <v>17</v>
      </c>
      <c r="AF49" s="45">
        <v>29</v>
      </c>
      <c r="AG49" s="45">
        <v>0</v>
      </c>
      <c r="AH49" s="45">
        <v>29</v>
      </c>
      <c r="AI49" s="45">
        <v>0</v>
      </c>
      <c r="AJ49" s="45">
        <v>0</v>
      </c>
      <c r="AK49" s="45">
        <v>0</v>
      </c>
      <c r="AL49" s="45">
        <v>10</v>
      </c>
      <c r="AM49" s="45">
        <v>0</v>
      </c>
      <c r="AN49" s="45">
        <v>10</v>
      </c>
      <c r="AO49" s="45">
        <v>53</v>
      </c>
      <c r="AP49" s="45">
        <v>25</v>
      </c>
      <c r="AQ49" s="45">
        <v>28</v>
      </c>
      <c r="AR49" s="45">
        <v>31</v>
      </c>
      <c r="AS49" s="45">
        <v>1</v>
      </c>
      <c r="AT49" s="45">
        <v>30</v>
      </c>
    </row>
    <row r="50" spans="2:46">
      <c r="B50" s="19"/>
      <c r="C50" s="20" t="s">
        <v>46</v>
      </c>
      <c r="D50" s="21"/>
      <c r="E50" s="45">
        <v>2283</v>
      </c>
      <c r="F50" s="45">
        <v>1129</v>
      </c>
      <c r="G50" s="45">
        <v>1154</v>
      </c>
      <c r="H50" s="45">
        <v>11</v>
      </c>
      <c r="I50" s="45">
        <v>11</v>
      </c>
      <c r="J50" s="45">
        <v>0</v>
      </c>
      <c r="K50" s="45">
        <v>22</v>
      </c>
      <c r="L50" s="45">
        <v>18</v>
      </c>
      <c r="M50" s="45">
        <v>4</v>
      </c>
      <c r="N50" s="45">
        <v>137</v>
      </c>
      <c r="O50" s="45">
        <v>105</v>
      </c>
      <c r="P50" s="45">
        <v>32</v>
      </c>
      <c r="Q50" s="45">
        <v>65</v>
      </c>
      <c r="R50" s="45">
        <v>48</v>
      </c>
      <c r="S50" s="45">
        <v>17</v>
      </c>
      <c r="T50" s="45">
        <v>9</v>
      </c>
      <c r="U50" s="45">
        <v>4</v>
      </c>
      <c r="V50" s="45">
        <v>5</v>
      </c>
      <c r="W50" s="45">
        <v>1949</v>
      </c>
      <c r="X50" s="45">
        <v>942</v>
      </c>
      <c r="Y50" s="45">
        <v>1007</v>
      </c>
      <c r="Z50" s="45">
        <v>9</v>
      </c>
      <c r="AA50" s="45">
        <v>0</v>
      </c>
      <c r="AB50" s="45">
        <v>9</v>
      </c>
      <c r="AC50" s="45">
        <v>22</v>
      </c>
      <c r="AD50" s="45">
        <v>1</v>
      </c>
      <c r="AE50" s="45">
        <v>21</v>
      </c>
      <c r="AF50" s="45">
        <v>43</v>
      </c>
      <c r="AG50" s="45">
        <v>0</v>
      </c>
      <c r="AH50" s="45">
        <v>43</v>
      </c>
      <c r="AI50" s="45">
        <v>3</v>
      </c>
      <c r="AJ50" s="45">
        <v>0</v>
      </c>
      <c r="AK50" s="45">
        <v>3</v>
      </c>
      <c r="AL50" s="45">
        <v>13</v>
      </c>
      <c r="AM50" s="45">
        <v>0</v>
      </c>
      <c r="AN50" s="45">
        <v>13</v>
      </c>
      <c r="AO50" s="45">
        <v>44</v>
      </c>
      <c r="AP50" s="45">
        <v>22</v>
      </c>
      <c r="AQ50" s="45">
        <v>22</v>
      </c>
      <c r="AR50" s="45">
        <v>40</v>
      </c>
      <c r="AS50" s="45">
        <v>2</v>
      </c>
      <c r="AT50" s="45">
        <v>38</v>
      </c>
    </row>
    <row r="51" spans="2:46">
      <c r="B51" s="19"/>
      <c r="C51" s="20" t="s">
        <v>47</v>
      </c>
      <c r="D51" s="21"/>
      <c r="E51" s="45">
        <v>2236</v>
      </c>
      <c r="F51" s="45">
        <v>1062</v>
      </c>
      <c r="G51" s="45">
        <v>1174</v>
      </c>
      <c r="H51" s="45">
        <v>27</v>
      </c>
      <c r="I51" s="45">
        <v>23</v>
      </c>
      <c r="J51" s="45">
        <v>4</v>
      </c>
      <c r="K51" s="45">
        <v>25</v>
      </c>
      <c r="L51" s="45">
        <v>20</v>
      </c>
      <c r="M51" s="45">
        <v>5</v>
      </c>
      <c r="N51" s="45">
        <v>154</v>
      </c>
      <c r="O51" s="45">
        <v>123</v>
      </c>
      <c r="P51" s="45">
        <v>31</v>
      </c>
      <c r="Q51" s="45">
        <v>50</v>
      </c>
      <c r="R51" s="45">
        <v>24</v>
      </c>
      <c r="S51" s="45">
        <v>26</v>
      </c>
      <c r="T51" s="45">
        <v>12</v>
      </c>
      <c r="U51" s="45">
        <v>10</v>
      </c>
      <c r="V51" s="45">
        <v>2</v>
      </c>
      <c r="W51" s="45">
        <v>1896</v>
      </c>
      <c r="X51" s="45">
        <v>857</v>
      </c>
      <c r="Y51" s="45">
        <v>1039</v>
      </c>
      <c r="Z51" s="45">
        <v>4</v>
      </c>
      <c r="AA51" s="45">
        <v>1</v>
      </c>
      <c r="AB51" s="45">
        <v>3</v>
      </c>
      <c r="AC51" s="45">
        <v>19</v>
      </c>
      <c r="AD51" s="45">
        <v>4</v>
      </c>
      <c r="AE51" s="45">
        <v>15</v>
      </c>
      <c r="AF51" s="45">
        <v>37</v>
      </c>
      <c r="AG51" s="45">
        <v>0</v>
      </c>
      <c r="AH51" s="45">
        <v>37</v>
      </c>
      <c r="AI51" s="45">
        <v>0</v>
      </c>
      <c r="AJ51" s="45">
        <v>0</v>
      </c>
      <c r="AK51" s="45">
        <v>0</v>
      </c>
      <c r="AL51" s="45">
        <v>12</v>
      </c>
      <c r="AM51" s="45">
        <v>0</v>
      </c>
      <c r="AN51" s="45">
        <v>12</v>
      </c>
      <c r="AO51" s="45">
        <v>32</v>
      </c>
      <c r="AP51" s="45">
        <v>12</v>
      </c>
      <c r="AQ51" s="45">
        <v>20</v>
      </c>
      <c r="AR51" s="45">
        <v>30</v>
      </c>
      <c r="AS51" s="45">
        <v>1</v>
      </c>
      <c r="AT51" s="45">
        <v>29</v>
      </c>
    </row>
    <row r="52" spans="2:46">
      <c r="B52" s="19"/>
      <c r="C52" s="20" t="s">
        <v>48</v>
      </c>
      <c r="D52" s="21"/>
      <c r="E52" s="45">
        <v>2134</v>
      </c>
      <c r="F52" s="45">
        <v>1023</v>
      </c>
      <c r="G52" s="45">
        <v>1111</v>
      </c>
      <c r="H52" s="45">
        <v>37</v>
      </c>
      <c r="I52" s="45">
        <v>29</v>
      </c>
      <c r="J52" s="45">
        <v>8</v>
      </c>
      <c r="K52" s="45">
        <v>19</v>
      </c>
      <c r="L52" s="45">
        <v>14</v>
      </c>
      <c r="M52" s="45">
        <v>5</v>
      </c>
      <c r="N52" s="45">
        <v>147</v>
      </c>
      <c r="O52" s="45">
        <v>107</v>
      </c>
      <c r="P52" s="45">
        <v>40</v>
      </c>
      <c r="Q52" s="45">
        <v>49</v>
      </c>
      <c r="R52" s="45">
        <v>35</v>
      </c>
      <c r="S52" s="45">
        <v>14</v>
      </c>
      <c r="T52" s="45">
        <v>12</v>
      </c>
      <c r="U52" s="45">
        <v>8</v>
      </c>
      <c r="V52" s="45">
        <v>4</v>
      </c>
      <c r="W52" s="45">
        <v>1810</v>
      </c>
      <c r="X52" s="45">
        <v>829</v>
      </c>
      <c r="Y52" s="45">
        <v>981</v>
      </c>
      <c r="Z52" s="45">
        <v>3</v>
      </c>
      <c r="AA52" s="45">
        <v>0</v>
      </c>
      <c r="AB52" s="45">
        <v>3</v>
      </c>
      <c r="AC52" s="45">
        <v>9</v>
      </c>
      <c r="AD52" s="45">
        <v>0</v>
      </c>
      <c r="AE52" s="45">
        <v>9</v>
      </c>
      <c r="AF52" s="45">
        <v>38</v>
      </c>
      <c r="AG52" s="45">
        <v>0</v>
      </c>
      <c r="AH52" s="45">
        <v>38</v>
      </c>
      <c r="AI52" s="45">
        <v>0</v>
      </c>
      <c r="AJ52" s="45">
        <v>0</v>
      </c>
      <c r="AK52" s="45">
        <v>0</v>
      </c>
      <c r="AL52" s="45">
        <v>10</v>
      </c>
      <c r="AM52" s="45">
        <v>1</v>
      </c>
      <c r="AN52" s="45">
        <v>9</v>
      </c>
      <c r="AO52" s="45">
        <v>45</v>
      </c>
      <c r="AP52" s="45">
        <v>17</v>
      </c>
      <c r="AQ52" s="45">
        <v>28</v>
      </c>
      <c r="AR52" s="45">
        <v>29</v>
      </c>
      <c r="AS52" s="45">
        <v>2</v>
      </c>
      <c r="AT52" s="45">
        <v>27</v>
      </c>
    </row>
    <row r="53" spans="2:46">
      <c r="B53" s="19"/>
      <c r="C53" s="20" t="s">
        <v>49</v>
      </c>
      <c r="D53" s="21"/>
      <c r="E53" s="45">
        <v>2028</v>
      </c>
      <c r="F53" s="45">
        <v>965</v>
      </c>
      <c r="G53" s="45">
        <v>1063</v>
      </c>
      <c r="H53" s="45">
        <v>49</v>
      </c>
      <c r="I53" s="45">
        <v>39</v>
      </c>
      <c r="J53" s="45">
        <v>10</v>
      </c>
      <c r="K53" s="45">
        <v>25</v>
      </c>
      <c r="L53" s="45">
        <v>15</v>
      </c>
      <c r="M53" s="45">
        <v>10</v>
      </c>
      <c r="N53" s="45">
        <v>146</v>
      </c>
      <c r="O53" s="45">
        <v>105</v>
      </c>
      <c r="P53" s="45">
        <v>41</v>
      </c>
      <c r="Q53" s="45">
        <v>48</v>
      </c>
      <c r="R53" s="45">
        <v>29</v>
      </c>
      <c r="S53" s="45">
        <v>19</v>
      </c>
      <c r="T53" s="45">
        <v>13</v>
      </c>
      <c r="U53" s="45">
        <v>3</v>
      </c>
      <c r="V53" s="45">
        <v>10</v>
      </c>
      <c r="W53" s="45">
        <v>1693</v>
      </c>
      <c r="X53" s="45">
        <v>770</v>
      </c>
      <c r="Y53" s="45">
        <v>923</v>
      </c>
      <c r="Z53" s="45">
        <v>3</v>
      </c>
      <c r="AA53" s="45">
        <v>1</v>
      </c>
      <c r="AB53" s="45">
        <v>2</v>
      </c>
      <c r="AC53" s="45">
        <v>11</v>
      </c>
      <c r="AD53" s="45">
        <v>1</v>
      </c>
      <c r="AE53" s="45">
        <v>10</v>
      </c>
      <c r="AF53" s="45">
        <v>30</v>
      </c>
      <c r="AG53" s="45">
        <v>1</v>
      </c>
      <c r="AH53" s="45">
        <v>29</v>
      </c>
      <c r="AI53" s="45">
        <v>0</v>
      </c>
      <c r="AJ53" s="45">
        <v>0</v>
      </c>
      <c r="AK53" s="45">
        <v>0</v>
      </c>
      <c r="AL53" s="45">
        <v>10</v>
      </c>
      <c r="AM53" s="45">
        <v>1</v>
      </c>
      <c r="AN53" s="45">
        <v>9</v>
      </c>
      <c r="AO53" s="45">
        <v>49</v>
      </c>
      <c r="AP53" s="45">
        <v>23</v>
      </c>
      <c r="AQ53" s="45">
        <v>26</v>
      </c>
      <c r="AR53" s="45">
        <v>36</v>
      </c>
      <c r="AS53" s="45">
        <v>1</v>
      </c>
      <c r="AT53" s="45">
        <v>35</v>
      </c>
    </row>
    <row r="54" spans="2:46" s="23" customFormat="1" ht="12" customHeight="1">
      <c r="B54" s="65" t="s">
        <v>105</v>
      </c>
      <c r="C54" s="65"/>
      <c r="D54" s="24"/>
      <c r="E54" s="44">
        <v>7225</v>
      </c>
      <c r="F54" s="44">
        <v>4016</v>
      </c>
      <c r="G54" s="44">
        <v>3209</v>
      </c>
      <c r="H54" s="44">
        <v>686</v>
      </c>
      <c r="I54" s="44">
        <v>578</v>
      </c>
      <c r="J54" s="44">
        <v>108</v>
      </c>
      <c r="K54" s="44">
        <v>75</v>
      </c>
      <c r="L54" s="44">
        <v>49</v>
      </c>
      <c r="M54" s="44">
        <v>26</v>
      </c>
      <c r="N54" s="44">
        <v>376</v>
      </c>
      <c r="O54" s="44">
        <v>301</v>
      </c>
      <c r="P54" s="44">
        <v>75</v>
      </c>
      <c r="Q54" s="44">
        <v>193</v>
      </c>
      <c r="R54" s="44">
        <v>130</v>
      </c>
      <c r="S54" s="44">
        <v>63</v>
      </c>
      <c r="T54" s="44">
        <v>40</v>
      </c>
      <c r="U54" s="44">
        <v>27</v>
      </c>
      <c r="V54" s="44">
        <v>13</v>
      </c>
      <c r="W54" s="44">
        <v>5625</v>
      </c>
      <c r="X54" s="44">
        <v>2912</v>
      </c>
      <c r="Y54" s="44">
        <v>2713</v>
      </c>
      <c r="Z54" s="44">
        <v>8</v>
      </c>
      <c r="AA54" s="44">
        <v>4</v>
      </c>
      <c r="AB54" s="44">
        <v>4</v>
      </c>
      <c r="AC54" s="44">
        <v>45</v>
      </c>
      <c r="AD54" s="44">
        <v>15</v>
      </c>
      <c r="AE54" s="44">
        <v>30</v>
      </c>
      <c r="AF54" s="44">
        <v>144</v>
      </c>
      <c r="AG54" s="44">
        <v>0</v>
      </c>
      <c r="AH54" s="44">
        <v>144</v>
      </c>
      <c r="AI54" s="44">
        <v>3</v>
      </c>
      <c r="AJ54" s="44">
        <v>0</v>
      </c>
      <c r="AK54" s="44">
        <v>3</v>
      </c>
      <c r="AL54" s="44">
        <v>30</v>
      </c>
      <c r="AM54" s="44">
        <v>0</v>
      </c>
      <c r="AN54" s="44">
        <v>30</v>
      </c>
      <c r="AO54" s="44">
        <v>232</v>
      </c>
      <c r="AP54" s="44">
        <v>105</v>
      </c>
      <c r="AQ54" s="44">
        <v>127</v>
      </c>
      <c r="AR54" s="44">
        <v>99</v>
      </c>
      <c r="AS54" s="44">
        <v>12</v>
      </c>
      <c r="AT54" s="44">
        <v>87</v>
      </c>
    </row>
    <row r="55" spans="2:46">
      <c r="B55" s="19"/>
      <c r="C55" s="20" t="s">
        <v>50</v>
      </c>
      <c r="D55" s="21"/>
      <c r="E55" s="45">
        <v>1866</v>
      </c>
      <c r="F55" s="45">
        <v>973</v>
      </c>
      <c r="G55" s="45">
        <v>893</v>
      </c>
      <c r="H55" s="45">
        <v>108</v>
      </c>
      <c r="I55" s="45">
        <v>88</v>
      </c>
      <c r="J55" s="45">
        <v>20</v>
      </c>
      <c r="K55" s="45">
        <v>22</v>
      </c>
      <c r="L55" s="45">
        <v>13</v>
      </c>
      <c r="M55" s="45">
        <v>9</v>
      </c>
      <c r="N55" s="45">
        <v>133</v>
      </c>
      <c r="O55" s="45">
        <v>105</v>
      </c>
      <c r="P55" s="45">
        <v>28</v>
      </c>
      <c r="Q55" s="45">
        <v>40</v>
      </c>
      <c r="R55" s="45">
        <v>31</v>
      </c>
      <c r="S55" s="45">
        <v>9</v>
      </c>
      <c r="T55" s="45">
        <v>10</v>
      </c>
      <c r="U55" s="45">
        <v>7</v>
      </c>
      <c r="V55" s="45">
        <v>3</v>
      </c>
      <c r="W55" s="45">
        <v>1500</v>
      </c>
      <c r="X55" s="45">
        <v>721</v>
      </c>
      <c r="Y55" s="45">
        <v>779</v>
      </c>
      <c r="Z55" s="45">
        <v>1</v>
      </c>
      <c r="AA55" s="45">
        <v>1</v>
      </c>
      <c r="AB55" s="45">
        <v>0</v>
      </c>
      <c r="AC55" s="45">
        <v>17</v>
      </c>
      <c r="AD55" s="45">
        <v>7</v>
      </c>
      <c r="AE55" s="45">
        <v>10</v>
      </c>
      <c r="AF55" s="45">
        <v>32</v>
      </c>
      <c r="AG55" s="45">
        <v>0</v>
      </c>
      <c r="AH55" s="45">
        <v>32</v>
      </c>
      <c r="AI55" s="45">
        <v>0</v>
      </c>
      <c r="AJ55" s="45">
        <v>0</v>
      </c>
      <c r="AK55" s="45">
        <v>0</v>
      </c>
      <c r="AL55" s="45">
        <v>3</v>
      </c>
      <c r="AM55" s="45">
        <v>0</v>
      </c>
      <c r="AN55" s="45">
        <v>3</v>
      </c>
      <c r="AO55" s="45">
        <v>48</v>
      </c>
      <c r="AP55" s="45">
        <v>22</v>
      </c>
      <c r="AQ55" s="45">
        <v>26</v>
      </c>
      <c r="AR55" s="45">
        <v>34</v>
      </c>
      <c r="AS55" s="45">
        <v>2</v>
      </c>
      <c r="AT55" s="45">
        <v>32</v>
      </c>
    </row>
    <row r="56" spans="2:46">
      <c r="B56" s="19"/>
      <c r="C56" s="20" t="s">
        <v>51</v>
      </c>
      <c r="D56" s="21"/>
      <c r="E56" s="45">
        <v>1598</v>
      </c>
      <c r="F56" s="45">
        <v>855</v>
      </c>
      <c r="G56" s="45">
        <v>743</v>
      </c>
      <c r="H56" s="45">
        <v>110</v>
      </c>
      <c r="I56" s="45">
        <v>91</v>
      </c>
      <c r="J56" s="45">
        <v>19</v>
      </c>
      <c r="K56" s="45">
        <v>20</v>
      </c>
      <c r="L56" s="45">
        <v>11</v>
      </c>
      <c r="M56" s="45">
        <v>9</v>
      </c>
      <c r="N56" s="45">
        <v>90</v>
      </c>
      <c r="O56" s="45">
        <v>69</v>
      </c>
      <c r="P56" s="45">
        <v>21</v>
      </c>
      <c r="Q56" s="45">
        <v>36</v>
      </c>
      <c r="R56" s="45">
        <v>24</v>
      </c>
      <c r="S56" s="45">
        <v>12</v>
      </c>
      <c r="T56" s="45">
        <v>16</v>
      </c>
      <c r="U56" s="45">
        <v>9</v>
      </c>
      <c r="V56" s="45">
        <v>7</v>
      </c>
      <c r="W56" s="45">
        <v>1270</v>
      </c>
      <c r="X56" s="45">
        <v>644</v>
      </c>
      <c r="Y56" s="45">
        <v>626</v>
      </c>
      <c r="Z56" s="45">
        <v>5</v>
      </c>
      <c r="AA56" s="45">
        <v>3</v>
      </c>
      <c r="AB56" s="45">
        <v>2</v>
      </c>
      <c r="AC56" s="45">
        <v>11</v>
      </c>
      <c r="AD56" s="45">
        <v>4</v>
      </c>
      <c r="AE56" s="45">
        <v>7</v>
      </c>
      <c r="AF56" s="45">
        <v>31</v>
      </c>
      <c r="AG56" s="45">
        <v>0</v>
      </c>
      <c r="AH56" s="45">
        <v>31</v>
      </c>
      <c r="AI56" s="45">
        <v>2</v>
      </c>
      <c r="AJ56" s="45">
        <v>0</v>
      </c>
      <c r="AK56" s="45">
        <v>2</v>
      </c>
      <c r="AL56" s="45">
        <v>7</v>
      </c>
      <c r="AM56" s="45">
        <v>0</v>
      </c>
      <c r="AN56" s="45">
        <v>7</v>
      </c>
      <c r="AO56" s="45">
        <v>55</v>
      </c>
      <c r="AP56" s="45">
        <v>26</v>
      </c>
      <c r="AQ56" s="45">
        <v>29</v>
      </c>
      <c r="AR56" s="45">
        <v>24</v>
      </c>
      <c r="AS56" s="45">
        <v>4</v>
      </c>
      <c r="AT56" s="45">
        <v>20</v>
      </c>
    </row>
    <row r="57" spans="2:46">
      <c r="B57" s="19"/>
      <c r="C57" s="20" t="s">
        <v>52</v>
      </c>
      <c r="D57" s="21"/>
      <c r="E57" s="45">
        <v>1482</v>
      </c>
      <c r="F57" s="45">
        <v>828</v>
      </c>
      <c r="G57" s="45">
        <v>654</v>
      </c>
      <c r="H57" s="45">
        <v>152</v>
      </c>
      <c r="I57" s="45">
        <v>127</v>
      </c>
      <c r="J57" s="45">
        <v>25</v>
      </c>
      <c r="K57" s="45">
        <v>15</v>
      </c>
      <c r="L57" s="45">
        <v>13</v>
      </c>
      <c r="M57" s="45">
        <v>2</v>
      </c>
      <c r="N57" s="45">
        <v>61</v>
      </c>
      <c r="O57" s="45">
        <v>47</v>
      </c>
      <c r="P57" s="45">
        <v>14</v>
      </c>
      <c r="Q57" s="45">
        <v>46</v>
      </c>
      <c r="R57" s="45">
        <v>32</v>
      </c>
      <c r="S57" s="45">
        <v>14</v>
      </c>
      <c r="T57" s="45">
        <v>7</v>
      </c>
      <c r="U57" s="45">
        <v>6</v>
      </c>
      <c r="V57" s="45">
        <v>1</v>
      </c>
      <c r="W57" s="45">
        <v>1149</v>
      </c>
      <c r="X57" s="45">
        <v>601</v>
      </c>
      <c r="Y57" s="45">
        <v>548</v>
      </c>
      <c r="Z57" s="45">
        <v>2</v>
      </c>
      <c r="AA57" s="45">
        <v>0</v>
      </c>
      <c r="AB57" s="45">
        <v>2</v>
      </c>
      <c r="AC57" s="45">
        <v>6</v>
      </c>
      <c r="AD57" s="45">
        <v>2</v>
      </c>
      <c r="AE57" s="45">
        <v>4</v>
      </c>
      <c r="AF57" s="45">
        <v>39</v>
      </c>
      <c r="AG57" s="45">
        <v>0</v>
      </c>
      <c r="AH57" s="45">
        <v>39</v>
      </c>
      <c r="AI57" s="45">
        <v>1</v>
      </c>
      <c r="AJ57" s="45">
        <v>0</v>
      </c>
      <c r="AK57" s="45">
        <v>1</v>
      </c>
      <c r="AL57" s="45">
        <v>4</v>
      </c>
      <c r="AM57" s="45">
        <v>0</v>
      </c>
      <c r="AN57" s="45">
        <v>4</v>
      </c>
      <c r="AO57" s="45">
        <v>46</v>
      </c>
      <c r="AP57" s="45">
        <v>24</v>
      </c>
      <c r="AQ57" s="45">
        <v>22</v>
      </c>
      <c r="AR57" s="45">
        <v>10</v>
      </c>
      <c r="AS57" s="45">
        <v>2</v>
      </c>
      <c r="AT57" s="45">
        <v>8</v>
      </c>
    </row>
    <row r="58" spans="2:46">
      <c r="B58" s="19"/>
      <c r="C58" s="20" t="s">
        <v>53</v>
      </c>
      <c r="D58" s="21"/>
      <c r="E58" s="45">
        <v>1253</v>
      </c>
      <c r="F58" s="45">
        <v>729</v>
      </c>
      <c r="G58" s="45">
        <v>524</v>
      </c>
      <c r="H58" s="45">
        <v>158</v>
      </c>
      <c r="I58" s="45">
        <v>143</v>
      </c>
      <c r="J58" s="45">
        <v>15</v>
      </c>
      <c r="K58" s="45">
        <v>9</v>
      </c>
      <c r="L58" s="45">
        <v>6</v>
      </c>
      <c r="M58" s="45">
        <v>3</v>
      </c>
      <c r="N58" s="45">
        <v>49</v>
      </c>
      <c r="O58" s="45">
        <v>44</v>
      </c>
      <c r="P58" s="45">
        <v>5</v>
      </c>
      <c r="Q58" s="45">
        <v>35</v>
      </c>
      <c r="R58" s="45">
        <v>21</v>
      </c>
      <c r="S58" s="45">
        <v>14</v>
      </c>
      <c r="T58" s="45">
        <v>5</v>
      </c>
      <c r="U58" s="45">
        <v>3</v>
      </c>
      <c r="V58" s="45">
        <v>2</v>
      </c>
      <c r="W58" s="45">
        <v>951</v>
      </c>
      <c r="X58" s="45">
        <v>512</v>
      </c>
      <c r="Y58" s="45">
        <v>439</v>
      </c>
      <c r="Z58" s="45">
        <v>0</v>
      </c>
      <c r="AA58" s="45">
        <v>0</v>
      </c>
      <c r="AB58" s="45">
        <v>0</v>
      </c>
      <c r="AC58" s="45">
        <v>7</v>
      </c>
      <c r="AD58" s="45">
        <v>0</v>
      </c>
      <c r="AE58" s="45">
        <v>7</v>
      </c>
      <c r="AF58" s="45">
        <v>28</v>
      </c>
      <c r="AG58" s="45">
        <v>0</v>
      </c>
      <c r="AH58" s="45">
        <v>28</v>
      </c>
      <c r="AI58" s="45">
        <v>0</v>
      </c>
      <c r="AJ58" s="45">
        <v>0</v>
      </c>
      <c r="AK58" s="45">
        <v>0</v>
      </c>
      <c r="AL58" s="45">
        <v>11</v>
      </c>
      <c r="AM58" s="45">
        <v>0</v>
      </c>
      <c r="AN58" s="45">
        <v>11</v>
      </c>
      <c r="AO58" s="45">
        <v>41</v>
      </c>
      <c r="AP58" s="45">
        <v>16</v>
      </c>
      <c r="AQ58" s="45">
        <v>25</v>
      </c>
      <c r="AR58" s="45">
        <v>19</v>
      </c>
      <c r="AS58" s="45">
        <v>4</v>
      </c>
      <c r="AT58" s="45">
        <v>15</v>
      </c>
    </row>
    <row r="59" spans="2:46">
      <c r="B59" s="19"/>
      <c r="C59" s="20" t="s">
        <v>54</v>
      </c>
      <c r="D59" s="21"/>
      <c r="E59" s="45">
        <v>1026</v>
      </c>
      <c r="F59" s="45">
        <v>631</v>
      </c>
      <c r="G59" s="45">
        <v>395</v>
      </c>
      <c r="H59" s="45">
        <v>158</v>
      </c>
      <c r="I59" s="45">
        <v>129</v>
      </c>
      <c r="J59" s="45">
        <v>29</v>
      </c>
      <c r="K59" s="45">
        <v>9</v>
      </c>
      <c r="L59" s="45">
        <v>6</v>
      </c>
      <c r="M59" s="45">
        <v>3</v>
      </c>
      <c r="N59" s="45">
        <v>43</v>
      </c>
      <c r="O59" s="45">
        <v>36</v>
      </c>
      <c r="P59" s="45">
        <v>7</v>
      </c>
      <c r="Q59" s="45">
        <v>36</v>
      </c>
      <c r="R59" s="45">
        <v>22</v>
      </c>
      <c r="S59" s="45">
        <v>14</v>
      </c>
      <c r="T59" s="45">
        <v>2</v>
      </c>
      <c r="U59" s="45">
        <v>2</v>
      </c>
      <c r="V59" s="45">
        <v>0</v>
      </c>
      <c r="W59" s="45">
        <v>755</v>
      </c>
      <c r="X59" s="45">
        <v>434</v>
      </c>
      <c r="Y59" s="45">
        <v>321</v>
      </c>
      <c r="Z59" s="45">
        <v>0</v>
      </c>
      <c r="AA59" s="45">
        <v>0</v>
      </c>
      <c r="AB59" s="45">
        <v>0</v>
      </c>
      <c r="AC59" s="45">
        <v>4</v>
      </c>
      <c r="AD59" s="45">
        <v>2</v>
      </c>
      <c r="AE59" s="45">
        <v>2</v>
      </c>
      <c r="AF59" s="45">
        <v>14</v>
      </c>
      <c r="AG59" s="45">
        <v>0</v>
      </c>
      <c r="AH59" s="45">
        <v>14</v>
      </c>
      <c r="AI59" s="45">
        <v>0</v>
      </c>
      <c r="AJ59" s="45">
        <v>0</v>
      </c>
      <c r="AK59" s="45">
        <v>0</v>
      </c>
      <c r="AL59" s="45">
        <v>5</v>
      </c>
      <c r="AM59" s="45">
        <v>0</v>
      </c>
      <c r="AN59" s="45">
        <v>5</v>
      </c>
      <c r="AO59" s="45">
        <v>42</v>
      </c>
      <c r="AP59" s="45">
        <v>17</v>
      </c>
      <c r="AQ59" s="45">
        <v>25</v>
      </c>
      <c r="AR59" s="45">
        <v>12</v>
      </c>
      <c r="AS59" s="45">
        <v>0</v>
      </c>
      <c r="AT59" s="45">
        <v>12</v>
      </c>
    </row>
    <row r="60" spans="2:46" s="23" customFormat="1" ht="12" customHeight="1">
      <c r="B60" s="65" t="s">
        <v>106</v>
      </c>
      <c r="C60" s="65"/>
      <c r="D60" s="24"/>
      <c r="E60" s="44">
        <v>783</v>
      </c>
      <c r="F60" s="44">
        <v>490</v>
      </c>
      <c r="G60" s="44">
        <v>293</v>
      </c>
      <c r="H60" s="44">
        <v>72</v>
      </c>
      <c r="I60" s="44">
        <v>60</v>
      </c>
      <c r="J60" s="44">
        <v>12</v>
      </c>
      <c r="K60" s="44">
        <v>7</v>
      </c>
      <c r="L60" s="44">
        <v>5</v>
      </c>
      <c r="M60" s="44">
        <v>2</v>
      </c>
      <c r="N60" s="44">
        <v>15</v>
      </c>
      <c r="O60" s="44">
        <v>12</v>
      </c>
      <c r="P60" s="44">
        <v>3</v>
      </c>
      <c r="Q60" s="44">
        <v>14</v>
      </c>
      <c r="R60" s="44">
        <v>9</v>
      </c>
      <c r="S60" s="44">
        <v>5</v>
      </c>
      <c r="T60" s="44">
        <v>1</v>
      </c>
      <c r="U60" s="44">
        <v>1</v>
      </c>
      <c r="V60" s="44">
        <v>0</v>
      </c>
      <c r="W60" s="44">
        <v>609</v>
      </c>
      <c r="X60" s="44">
        <v>376</v>
      </c>
      <c r="Y60" s="44">
        <v>233</v>
      </c>
      <c r="Z60" s="44">
        <v>4</v>
      </c>
      <c r="AA60" s="44">
        <v>3</v>
      </c>
      <c r="AB60" s="44">
        <v>1</v>
      </c>
      <c r="AC60" s="44">
        <v>32</v>
      </c>
      <c r="AD60" s="44">
        <v>23</v>
      </c>
      <c r="AE60" s="44">
        <v>9</v>
      </c>
      <c r="AF60" s="44">
        <v>26</v>
      </c>
      <c r="AG60" s="44">
        <v>0</v>
      </c>
      <c r="AH60" s="44">
        <v>26</v>
      </c>
      <c r="AI60" s="44">
        <v>1</v>
      </c>
      <c r="AJ60" s="44">
        <v>0</v>
      </c>
      <c r="AK60" s="44">
        <v>1</v>
      </c>
      <c r="AL60" s="44">
        <v>2</v>
      </c>
      <c r="AM60" s="44">
        <v>1</v>
      </c>
      <c r="AN60" s="44">
        <v>1</v>
      </c>
      <c r="AO60" s="44">
        <v>55</v>
      </c>
      <c r="AP60" s="44">
        <v>33</v>
      </c>
      <c r="AQ60" s="44">
        <v>22</v>
      </c>
      <c r="AR60" s="44">
        <v>39</v>
      </c>
      <c r="AS60" s="44">
        <v>10</v>
      </c>
      <c r="AT60" s="44">
        <v>29</v>
      </c>
    </row>
    <row r="61" spans="2:46">
      <c r="B61" s="19"/>
      <c r="C61" s="20" t="s">
        <v>55</v>
      </c>
      <c r="D61" s="21"/>
      <c r="E61" s="45">
        <v>548</v>
      </c>
      <c r="F61" s="45">
        <v>332</v>
      </c>
      <c r="G61" s="45">
        <v>216</v>
      </c>
      <c r="H61" s="45">
        <v>68</v>
      </c>
      <c r="I61" s="45">
        <v>57</v>
      </c>
      <c r="J61" s="45">
        <v>11</v>
      </c>
      <c r="K61" s="45">
        <v>7</v>
      </c>
      <c r="L61" s="45">
        <v>5</v>
      </c>
      <c r="M61" s="45">
        <v>2</v>
      </c>
      <c r="N61" s="45">
        <v>15</v>
      </c>
      <c r="O61" s="45">
        <v>12</v>
      </c>
      <c r="P61" s="45">
        <v>3</v>
      </c>
      <c r="Q61" s="45">
        <v>12</v>
      </c>
      <c r="R61" s="45">
        <v>9</v>
      </c>
      <c r="S61" s="45">
        <v>3</v>
      </c>
      <c r="T61" s="45">
        <v>1</v>
      </c>
      <c r="U61" s="45">
        <v>1</v>
      </c>
      <c r="V61" s="45">
        <v>0</v>
      </c>
      <c r="W61" s="45">
        <v>418</v>
      </c>
      <c r="X61" s="45">
        <v>241</v>
      </c>
      <c r="Y61" s="45">
        <v>177</v>
      </c>
      <c r="Z61" s="45">
        <v>1</v>
      </c>
      <c r="AA61" s="45">
        <v>1</v>
      </c>
      <c r="AB61" s="45">
        <v>0</v>
      </c>
      <c r="AC61" s="45">
        <v>9</v>
      </c>
      <c r="AD61" s="45">
        <v>6</v>
      </c>
      <c r="AE61" s="45">
        <v>3</v>
      </c>
      <c r="AF61" s="45">
        <v>15</v>
      </c>
      <c r="AG61" s="45">
        <v>0</v>
      </c>
      <c r="AH61" s="45">
        <v>15</v>
      </c>
      <c r="AI61" s="45">
        <v>1</v>
      </c>
      <c r="AJ61" s="45">
        <v>0</v>
      </c>
      <c r="AK61" s="45">
        <v>1</v>
      </c>
      <c r="AL61" s="45">
        <v>1</v>
      </c>
      <c r="AM61" s="45">
        <v>0</v>
      </c>
      <c r="AN61" s="45">
        <v>1</v>
      </c>
      <c r="AO61" s="45">
        <v>25</v>
      </c>
      <c r="AP61" s="45">
        <v>13</v>
      </c>
      <c r="AQ61" s="45">
        <v>12</v>
      </c>
      <c r="AR61" s="45">
        <v>13</v>
      </c>
      <c r="AS61" s="45">
        <v>3</v>
      </c>
      <c r="AT61" s="45">
        <v>10</v>
      </c>
    </row>
    <row r="62" spans="2:46">
      <c r="B62" s="19"/>
      <c r="C62" s="20" t="s">
        <v>56</v>
      </c>
      <c r="D62" s="21"/>
      <c r="E62" s="45">
        <v>118</v>
      </c>
      <c r="F62" s="45">
        <v>77</v>
      </c>
      <c r="G62" s="45">
        <v>41</v>
      </c>
      <c r="H62" s="45">
        <v>4</v>
      </c>
      <c r="I62" s="45">
        <v>3</v>
      </c>
      <c r="J62" s="45">
        <v>1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2</v>
      </c>
      <c r="R62" s="45">
        <v>0</v>
      </c>
      <c r="S62" s="45">
        <v>2</v>
      </c>
      <c r="T62" s="45">
        <v>0</v>
      </c>
      <c r="U62" s="45">
        <v>0</v>
      </c>
      <c r="V62" s="45">
        <v>0</v>
      </c>
      <c r="W62" s="45">
        <v>99</v>
      </c>
      <c r="X62" s="45">
        <v>70</v>
      </c>
      <c r="Y62" s="45">
        <v>29</v>
      </c>
      <c r="Z62" s="45">
        <v>1</v>
      </c>
      <c r="AA62" s="45">
        <v>0</v>
      </c>
      <c r="AB62" s="45">
        <v>1</v>
      </c>
      <c r="AC62" s="45">
        <v>7</v>
      </c>
      <c r="AD62" s="45">
        <v>4</v>
      </c>
      <c r="AE62" s="45">
        <v>3</v>
      </c>
      <c r="AF62" s="45">
        <v>5</v>
      </c>
      <c r="AG62" s="45">
        <v>0</v>
      </c>
      <c r="AH62" s="45">
        <v>5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14</v>
      </c>
      <c r="AP62" s="45">
        <v>8</v>
      </c>
      <c r="AQ62" s="45">
        <v>6</v>
      </c>
      <c r="AR62" s="45">
        <v>12</v>
      </c>
      <c r="AS62" s="45">
        <v>5</v>
      </c>
      <c r="AT62" s="45">
        <v>7</v>
      </c>
    </row>
    <row r="63" spans="2:46">
      <c r="B63" s="19"/>
      <c r="C63" s="20" t="s">
        <v>57</v>
      </c>
      <c r="D63" s="21"/>
      <c r="E63" s="45">
        <v>74</v>
      </c>
      <c r="F63" s="45">
        <v>48</v>
      </c>
      <c r="G63" s="45">
        <v>26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59</v>
      </c>
      <c r="X63" s="45">
        <v>38</v>
      </c>
      <c r="Y63" s="45">
        <v>21</v>
      </c>
      <c r="Z63" s="45">
        <v>2</v>
      </c>
      <c r="AA63" s="45">
        <v>2</v>
      </c>
      <c r="AB63" s="45">
        <v>0</v>
      </c>
      <c r="AC63" s="45">
        <v>8</v>
      </c>
      <c r="AD63" s="45">
        <v>7</v>
      </c>
      <c r="AE63" s="45">
        <v>1</v>
      </c>
      <c r="AF63" s="45">
        <v>4</v>
      </c>
      <c r="AG63" s="45">
        <v>0</v>
      </c>
      <c r="AH63" s="45">
        <v>4</v>
      </c>
      <c r="AI63" s="45">
        <v>0</v>
      </c>
      <c r="AJ63" s="45">
        <v>0</v>
      </c>
      <c r="AK63" s="45">
        <v>0</v>
      </c>
      <c r="AL63" s="45">
        <v>1</v>
      </c>
      <c r="AM63" s="45">
        <v>1</v>
      </c>
      <c r="AN63" s="45">
        <v>0</v>
      </c>
      <c r="AO63" s="45">
        <v>2</v>
      </c>
      <c r="AP63" s="45">
        <v>1</v>
      </c>
      <c r="AQ63" s="45">
        <v>1</v>
      </c>
      <c r="AR63" s="45">
        <v>8</v>
      </c>
      <c r="AS63" s="45">
        <v>1</v>
      </c>
      <c r="AT63" s="45">
        <v>7</v>
      </c>
    </row>
    <row r="64" spans="2:46">
      <c r="B64" s="19"/>
      <c r="C64" s="20" t="s">
        <v>58</v>
      </c>
      <c r="D64" s="21"/>
      <c r="E64" s="45">
        <v>36</v>
      </c>
      <c r="F64" s="45">
        <v>27</v>
      </c>
      <c r="G64" s="45">
        <v>9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31</v>
      </c>
      <c r="X64" s="45">
        <v>25</v>
      </c>
      <c r="Y64" s="45">
        <v>6</v>
      </c>
      <c r="Z64" s="45">
        <v>0</v>
      </c>
      <c r="AA64" s="45">
        <v>0</v>
      </c>
      <c r="AB64" s="45">
        <v>0</v>
      </c>
      <c r="AC64" s="45">
        <v>3</v>
      </c>
      <c r="AD64" s="45">
        <v>2</v>
      </c>
      <c r="AE64" s="45">
        <v>1</v>
      </c>
      <c r="AF64" s="45">
        <v>2</v>
      </c>
      <c r="AG64" s="45">
        <v>0</v>
      </c>
      <c r="AH64" s="45">
        <v>2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8</v>
      </c>
      <c r="AP64" s="45">
        <v>7</v>
      </c>
      <c r="AQ64" s="45">
        <v>1</v>
      </c>
      <c r="AR64" s="45">
        <v>1</v>
      </c>
      <c r="AS64" s="45">
        <v>0</v>
      </c>
      <c r="AT64" s="45">
        <v>1</v>
      </c>
    </row>
    <row r="65" spans="1:46">
      <c r="B65" s="19"/>
      <c r="C65" s="20" t="s">
        <v>59</v>
      </c>
      <c r="D65" s="21"/>
      <c r="E65" s="45">
        <v>1</v>
      </c>
      <c r="F65" s="45">
        <v>0</v>
      </c>
      <c r="G65" s="45">
        <v>1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1</v>
      </c>
      <c r="AD65" s="45">
        <v>0</v>
      </c>
      <c r="AE65" s="45">
        <v>1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2</v>
      </c>
      <c r="AP65" s="45">
        <v>0</v>
      </c>
      <c r="AQ65" s="45">
        <v>2</v>
      </c>
      <c r="AR65" s="45">
        <v>3</v>
      </c>
      <c r="AS65" s="45">
        <v>1</v>
      </c>
      <c r="AT65" s="45">
        <v>2</v>
      </c>
    </row>
    <row r="66" spans="1:46">
      <c r="B66" s="19"/>
      <c r="C66" s="20" t="s">
        <v>60</v>
      </c>
      <c r="D66" s="21"/>
      <c r="E66" s="45">
        <v>2</v>
      </c>
      <c r="F66" s="45">
        <v>2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2</v>
      </c>
      <c r="AD66" s="45">
        <v>2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1</v>
      </c>
      <c r="AP66" s="45">
        <v>1</v>
      </c>
      <c r="AQ66" s="45">
        <v>0</v>
      </c>
      <c r="AR66" s="45">
        <v>0</v>
      </c>
      <c r="AS66" s="45">
        <v>0</v>
      </c>
      <c r="AT66" s="45">
        <v>0</v>
      </c>
    </row>
    <row r="67" spans="1:46">
      <c r="B67" s="19"/>
      <c r="C67" s="20" t="s">
        <v>61</v>
      </c>
      <c r="D67" s="21"/>
      <c r="E67" s="45">
        <v>4</v>
      </c>
      <c r="F67" s="45">
        <v>4</v>
      </c>
      <c r="G67" s="45">
        <v>0</v>
      </c>
      <c r="H67" s="45">
        <v>0</v>
      </c>
      <c r="I67" s="45">
        <v>0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2</v>
      </c>
      <c r="X67" s="45">
        <v>2</v>
      </c>
      <c r="Y67" s="45">
        <v>0</v>
      </c>
      <c r="Z67" s="45">
        <v>0</v>
      </c>
      <c r="AA67" s="45">
        <v>0</v>
      </c>
      <c r="AB67" s="45">
        <v>0</v>
      </c>
      <c r="AC67" s="45">
        <v>2</v>
      </c>
      <c r="AD67" s="45">
        <v>2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3</v>
      </c>
      <c r="AP67" s="45">
        <v>3</v>
      </c>
      <c r="AQ67" s="45">
        <v>0</v>
      </c>
      <c r="AR67" s="45">
        <v>2</v>
      </c>
      <c r="AS67" s="45">
        <v>0</v>
      </c>
      <c r="AT67" s="45">
        <v>2</v>
      </c>
    </row>
    <row r="68" spans="1:46">
      <c r="B68" s="19"/>
      <c r="C68" s="20"/>
      <c r="D68" s="21"/>
      <c r="AL68" s="33"/>
      <c r="AM68" s="33"/>
      <c r="AN68" s="33"/>
    </row>
    <row r="69" spans="1:46" s="49" customFormat="1">
      <c r="B69" s="66" t="s">
        <v>62</v>
      </c>
      <c r="C69" s="75" t="s">
        <v>62</v>
      </c>
      <c r="D69" s="61"/>
      <c r="E69" s="46">
        <v>43.5</v>
      </c>
      <c r="F69" s="46">
        <v>45.5</v>
      </c>
      <c r="G69" s="46">
        <v>42.1</v>
      </c>
      <c r="H69" s="46">
        <v>57.3</v>
      </c>
      <c r="I69" s="46">
        <v>57.2</v>
      </c>
      <c r="J69" s="46">
        <v>57.3</v>
      </c>
      <c r="K69" s="46">
        <v>53.2</v>
      </c>
      <c r="L69" s="46">
        <v>52.8</v>
      </c>
      <c r="M69" s="46">
        <v>54.5</v>
      </c>
      <c r="N69" s="46">
        <v>53.4</v>
      </c>
      <c r="O69" s="46">
        <v>53.4</v>
      </c>
      <c r="P69" s="46">
        <v>53.6</v>
      </c>
      <c r="Q69" s="46">
        <v>51.2</v>
      </c>
      <c r="R69" s="46">
        <v>50.9</v>
      </c>
      <c r="S69" s="46">
        <v>51.9</v>
      </c>
      <c r="T69" s="46">
        <v>47.6</v>
      </c>
      <c r="U69" s="46">
        <v>49.5</v>
      </c>
      <c r="V69" s="46">
        <v>45.6</v>
      </c>
      <c r="W69" s="46">
        <v>43.4</v>
      </c>
      <c r="X69" s="46">
        <v>45.1</v>
      </c>
      <c r="Y69" s="46">
        <v>42.2</v>
      </c>
      <c r="Z69" s="46">
        <v>33.299999999999997</v>
      </c>
      <c r="AA69" s="46">
        <v>31.9</v>
      </c>
      <c r="AB69" s="46">
        <v>34.299999999999997</v>
      </c>
      <c r="AC69" s="46">
        <v>32.6</v>
      </c>
      <c r="AD69" s="46">
        <v>31.5</v>
      </c>
      <c r="AE69" s="46">
        <v>33.200000000000003</v>
      </c>
      <c r="AF69" s="46">
        <v>42.1</v>
      </c>
      <c r="AG69" s="46">
        <v>31.8</v>
      </c>
      <c r="AH69" s="46">
        <v>42.2</v>
      </c>
      <c r="AI69" s="46">
        <v>33.299999999999997</v>
      </c>
      <c r="AJ69" s="46">
        <v>0</v>
      </c>
      <c r="AK69" s="46">
        <v>33.299999999999997</v>
      </c>
      <c r="AL69" s="46">
        <v>44.4</v>
      </c>
      <c r="AM69" s="46">
        <v>54.3</v>
      </c>
      <c r="AN69" s="46">
        <v>44.2</v>
      </c>
      <c r="AO69" s="46">
        <v>46</v>
      </c>
      <c r="AP69" s="46">
        <v>46</v>
      </c>
      <c r="AQ69" s="46">
        <v>45.9</v>
      </c>
      <c r="AR69" s="46">
        <v>35.1</v>
      </c>
      <c r="AS69" s="46">
        <v>31.4</v>
      </c>
      <c r="AT69" s="46">
        <v>36.200000000000003</v>
      </c>
    </row>
    <row r="70" spans="1:46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</row>
    <row r="71" spans="1:46" ht="18" customHeight="1">
      <c r="B71" s="30"/>
    </row>
    <row r="72" spans="1:46" s="32" customFormat="1" ht="12" customHeight="1">
      <c r="A72" s="1"/>
    </row>
  </sheetData>
  <mergeCells count="16">
    <mergeCell ref="B11:C11"/>
    <mergeCell ref="B18:C18"/>
    <mergeCell ref="B60:C60"/>
    <mergeCell ref="B69:C69"/>
    <mergeCell ref="B24:C24"/>
    <mergeCell ref="B30:C30"/>
    <mergeCell ref="B36:C36"/>
    <mergeCell ref="B42:C42"/>
    <mergeCell ref="B48:C48"/>
    <mergeCell ref="B54:C54"/>
    <mergeCell ref="A1:B1"/>
    <mergeCell ref="AS1:AT1"/>
    <mergeCell ref="B6:D7"/>
    <mergeCell ref="AI6:AK6"/>
    <mergeCell ref="AL6:AN6"/>
    <mergeCell ref="B9:C9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70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AT75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42" customHeight="1">
      <c r="A1" s="78" t="s">
        <v>130</v>
      </c>
      <c r="B1" s="78"/>
      <c r="AS1" s="78" t="s">
        <v>130</v>
      </c>
      <c r="AT1" s="78"/>
    </row>
    <row r="2" spans="1:46" s="54" customFormat="1"/>
    <row r="3" spans="1:46" s="57" customFormat="1" ht="27" customHeight="1">
      <c r="A3" s="50"/>
      <c r="B3" s="51" t="s">
        <v>127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7" t="s">
        <v>111</v>
      </c>
      <c r="W3" s="50" t="s">
        <v>148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2.75" thickBot="1">
      <c r="B5" s="2" t="s">
        <v>74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136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</row>
    <row r="9" spans="1:46" ht="13.5">
      <c r="B9" s="66" t="s">
        <v>97</v>
      </c>
      <c r="C9" s="67"/>
      <c r="D9" s="21"/>
      <c r="E9" s="44">
        <v>3687</v>
      </c>
      <c r="F9" s="44">
        <v>1737</v>
      </c>
      <c r="G9" s="44">
        <v>1950</v>
      </c>
      <c r="H9" s="44">
        <v>31</v>
      </c>
      <c r="I9" s="44">
        <v>28</v>
      </c>
      <c r="J9" s="44">
        <v>3</v>
      </c>
      <c r="K9" s="44">
        <v>6</v>
      </c>
      <c r="L9" s="44">
        <v>2</v>
      </c>
      <c r="M9" s="44">
        <v>4</v>
      </c>
      <c r="N9" s="44">
        <v>56</v>
      </c>
      <c r="O9" s="44">
        <v>47</v>
      </c>
      <c r="P9" s="44">
        <v>9</v>
      </c>
      <c r="Q9" s="44">
        <v>35</v>
      </c>
      <c r="R9" s="44">
        <v>21</v>
      </c>
      <c r="S9" s="44">
        <v>14</v>
      </c>
      <c r="T9" s="44">
        <v>14</v>
      </c>
      <c r="U9" s="44">
        <v>4</v>
      </c>
      <c r="V9" s="44">
        <v>10</v>
      </c>
      <c r="W9" s="44">
        <v>3366</v>
      </c>
      <c r="X9" s="44">
        <v>1585</v>
      </c>
      <c r="Y9" s="44">
        <v>1781</v>
      </c>
      <c r="Z9" s="44">
        <v>23</v>
      </c>
      <c r="AA9" s="44">
        <v>7</v>
      </c>
      <c r="AB9" s="44">
        <v>16</v>
      </c>
      <c r="AC9" s="44">
        <v>91</v>
      </c>
      <c r="AD9" s="44">
        <v>43</v>
      </c>
      <c r="AE9" s="44">
        <v>48</v>
      </c>
      <c r="AF9" s="44">
        <v>50</v>
      </c>
      <c r="AG9" s="44">
        <v>0</v>
      </c>
      <c r="AH9" s="44">
        <v>50</v>
      </c>
      <c r="AI9" s="44">
        <v>5</v>
      </c>
      <c r="AJ9" s="44">
        <v>0</v>
      </c>
      <c r="AK9" s="44">
        <v>5</v>
      </c>
      <c r="AL9" s="44">
        <v>10</v>
      </c>
      <c r="AM9" s="44">
        <v>0</v>
      </c>
      <c r="AN9" s="44">
        <v>10</v>
      </c>
      <c r="AO9" s="44">
        <v>129</v>
      </c>
      <c r="AP9" s="44">
        <v>40</v>
      </c>
      <c r="AQ9" s="44">
        <v>89</v>
      </c>
      <c r="AR9" s="44">
        <v>96</v>
      </c>
      <c r="AS9" s="44">
        <v>17</v>
      </c>
      <c r="AT9" s="44">
        <v>79</v>
      </c>
    </row>
    <row r="10" spans="1:46">
      <c r="B10" s="19"/>
      <c r="C10" s="20"/>
      <c r="D10" s="21"/>
      <c r="AR10" s="3"/>
      <c r="AS10" s="3"/>
      <c r="AT10" s="3"/>
    </row>
    <row r="11" spans="1:46" s="23" customFormat="1" ht="12" customHeight="1">
      <c r="B11" s="65" t="s">
        <v>98</v>
      </c>
      <c r="C11" s="65"/>
      <c r="D11" s="24"/>
      <c r="E11" s="44">
        <v>72</v>
      </c>
      <c r="F11" s="44">
        <v>19</v>
      </c>
      <c r="G11" s="44">
        <v>53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52</v>
      </c>
      <c r="X11" s="44">
        <v>15</v>
      </c>
      <c r="Y11" s="44">
        <v>37</v>
      </c>
      <c r="Z11" s="44">
        <v>2</v>
      </c>
      <c r="AA11" s="44">
        <v>0</v>
      </c>
      <c r="AB11" s="44">
        <v>2</v>
      </c>
      <c r="AC11" s="44">
        <v>13</v>
      </c>
      <c r="AD11" s="44">
        <v>4</v>
      </c>
      <c r="AE11" s="44">
        <v>9</v>
      </c>
      <c r="AF11" s="44">
        <v>4</v>
      </c>
      <c r="AG11" s="44">
        <v>0</v>
      </c>
      <c r="AH11" s="44">
        <v>4</v>
      </c>
      <c r="AI11" s="44">
        <v>0</v>
      </c>
      <c r="AJ11" s="44">
        <v>0</v>
      </c>
      <c r="AK11" s="44">
        <v>0</v>
      </c>
      <c r="AL11" s="44">
        <v>1</v>
      </c>
      <c r="AM11" s="44">
        <v>0</v>
      </c>
      <c r="AN11" s="44">
        <v>1</v>
      </c>
      <c r="AO11" s="44">
        <v>1</v>
      </c>
      <c r="AP11" s="44">
        <v>1</v>
      </c>
      <c r="AQ11" s="44">
        <v>0</v>
      </c>
      <c r="AR11" s="44">
        <v>14</v>
      </c>
      <c r="AS11" s="44">
        <v>1</v>
      </c>
      <c r="AT11" s="44">
        <v>13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0</v>
      </c>
      <c r="F13" s="45">
        <v>0</v>
      </c>
      <c r="G13" s="45">
        <v>0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0</v>
      </c>
      <c r="F14" s="45">
        <v>0</v>
      </c>
      <c r="G14" s="45">
        <v>0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0</v>
      </c>
      <c r="AP14" s="45">
        <v>0</v>
      </c>
      <c r="AQ14" s="45">
        <v>0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10</v>
      </c>
      <c r="F15" s="45">
        <v>1</v>
      </c>
      <c r="G15" s="45">
        <v>9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7</v>
      </c>
      <c r="X15" s="45">
        <v>1</v>
      </c>
      <c r="Y15" s="45">
        <v>6</v>
      </c>
      <c r="Z15" s="45">
        <v>0</v>
      </c>
      <c r="AA15" s="45">
        <v>0</v>
      </c>
      <c r="AB15" s="45">
        <v>0</v>
      </c>
      <c r="AC15" s="45">
        <v>2</v>
      </c>
      <c r="AD15" s="45">
        <v>0</v>
      </c>
      <c r="AE15" s="45">
        <v>2</v>
      </c>
      <c r="AF15" s="45">
        <v>1</v>
      </c>
      <c r="AG15" s="45">
        <v>0</v>
      </c>
      <c r="AH15" s="45">
        <v>1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0</v>
      </c>
      <c r="AP15" s="45">
        <v>0</v>
      </c>
      <c r="AQ15" s="45">
        <v>0</v>
      </c>
      <c r="AR15" s="45">
        <v>3</v>
      </c>
      <c r="AS15" s="45">
        <v>0</v>
      </c>
      <c r="AT15" s="45">
        <v>3</v>
      </c>
    </row>
    <row r="16" spans="1:46">
      <c r="B16" s="19"/>
      <c r="C16" s="20" t="s">
        <v>18</v>
      </c>
      <c r="D16" s="21"/>
      <c r="E16" s="45">
        <v>28</v>
      </c>
      <c r="F16" s="45">
        <v>9</v>
      </c>
      <c r="G16" s="45">
        <v>19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18</v>
      </c>
      <c r="X16" s="45">
        <v>6</v>
      </c>
      <c r="Y16" s="45">
        <v>12</v>
      </c>
      <c r="Z16" s="45">
        <v>1</v>
      </c>
      <c r="AA16" s="45">
        <v>0</v>
      </c>
      <c r="AB16" s="45">
        <v>1</v>
      </c>
      <c r="AC16" s="45">
        <v>6</v>
      </c>
      <c r="AD16" s="45">
        <v>3</v>
      </c>
      <c r="AE16" s="45">
        <v>3</v>
      </c>
      <c r="AF16" s="45">
        <v>2</v>
      </c>
      <c r="AG16" s="45">
        <v>0</v>
      </c>
      <c r="AH16" s="45">
        <v>2</v>
      </c>
      <c r="AI16" s="45">
        <v>0</v>
      </c>
      <c r="AJ16" s="45">
        <v>0</v>
      </c>
      <c r="AK16" s="45">
        <v>0</v>
      </c>
      <c r="AL16" s="45">
        <v>1</v>
      </c>
      <c r="AM16" s="45">
        <v>0</v>
      </c>
      <c r="AN16" s="45">
        <v>1</v>
      </c>
      <c r="AO16" s="45">
        <v>0</v>
      </c>
      <c r="AP16" s="45">
        <v>0</v>
      </c>
      <c r="AQ16" s="45">
        <v>0</v>
      </c>
      <c r="AR16" s="45">
        <v>4</v>
      </c>
      <c r="AS16" s="45">
        <v>0</v>
      </c>
      <c r="AT16" s="45">
        <v>4</v>
      </c>
    </row>
    <row r="17" spans="2:46">
      <c r="B17" s="19"/>
      <c r="C17" s="20" t="s">
        <v>19</v>
      </c>
      <c r="D17" s="21"/>
      <c r="E17" s="45">
        <v>34</v>
      </c>
      <c r="F17" s="45">
        <v>9</v>
      </c>
      <c r="G17" s="45">
        <v>25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27</v>
      </c>
      <c r="X17" s="45">
        <v>8</v>
      </c>
      <c r="Y17" s="45">
        <v>19</v>
      </c>
      <c r="Z17" s="45">
        <v>1</v>
      </c>
      <c r="AA17" s="45">
        <v>0</v>
      </c>
      <c r="AB17" s="45">
        <v>1</v>
      </c>
      <c r="AC17" s="45">
        <v>5</v>
      </c>
      <c r="AD17" s="45">
        <v>1</v>
      </c>
      <c r="AE17" s="45">
        <v>4</v>
      </c>
      <c r="AF17" s="45">
        <v>1</v>
      </c>
      <c r="AG17" s="45">
        <v>0</v>
      </c>
      <c r="AH17" s="45">
        <v>1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1</v>
      </c>
      <c r="AP17" s="45">
        <v>1</v>
      </c>
      <c r="AQ17" s="45">
        <v>0</v>
      </c>
      <c r="AR17" s="45">
        <v>7</v>
      </c>
      <c r="AS17" s="45">
        <v>1</v>
      </c>
      <c r="AT17" s="45">
        <v>6</v>
      </c>
    </row>
    <row r="18" spans="2:46" s="23" customFormat="1" ht="12" customHeight="1">
      <c r="B18" s="65" t="s">
        <v>99</v>
      </c>
      <c r="C18" s="65"/>
      <c r="D18" s="24"/>
      <c r="E18" s="44">
        <v>240</v>
      </c>
      <c r="F18" s="44">
        <v>75</v>
      </c>
      <c r="G18" s="44">
        <v>165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209</v>
      </c>
      <c r="X18" s="44">
        <v>65</v>
      </c>
      <c r="Y18" s="44">
        <v>144</v>
      </c>
      <c r="Z18" s="44">
        <v>3</v>
      </c>
      <c r="AA18" s="44">
        <v>0</v>
      </c>
      <c r="AB18" s="44">
        <v>3</v>
      </c>
      <c r="AC18" s="44">
        <v>23</v>
      </c>
      <c r="AD18" s="44">
        <v>10</v>
      </c>
      <c r="AE18" s="44">
        <v>13</v>
      </c>
      <c r="AF18" s="44">
        <v>3</v>
      </c>
      <c r="AG18" s="44">
        <v>0</v>
      </c>
      <c r="AH18" s="44">
        <v>3</v>
      </c>
      <c r="AI18" s="44">
        <v>1</v>
      </c>
      <c r="AJ18" s="44">
        <v>0</v>
      </c>
      <c r="AK18" s="44">
        <v>1</v>
      </c>
      <c r="AL18" s="44">
        <v>1</v>
      </c>
      <c r="AM18" s="44">
        <v>0</v>
      </c>
      <c r="AN18" s="44">
        <v>1</v>
      </c>
      <c r="AO18" s="44">
        <v>6</v>
      </c>
      <c r="AP18" s="44">
        <v>5</v>
      </c>
      <c r="AQ18" s="44">
        <v>1</v>
      </c>
      <c r="AR18" s="44">
        <v>28</v>
      </c>
      <c r="AS18" s="44">
        <v>5</v>
      </c>
      <c r="AT18" s="44">
        <v>23</v>
      </c>
    </row>
    <row r="19" spans="2:46">
      <c r="B19" s="19"/>
      <c r="C19" s="20" t="s">
        <v>20</v>
      </c>
      <c r="D19" s="21"/>
      <c r="E19" s="45">
        <v>34</v>
      </c>
      <c r="F19" s="45">
        <v>8</v>
      </c>
      <c r="G19" s="45">
        <v>26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30</v>
      </c>
      <c r="X19" s="45">
        <v>7</v>
      </c>
      <c r="Y19" s="45">
        <v>23</v>
      </c>
      <c r="Z19" s="45">
        <v>0</v>
      </c>
      <c r="AA19" s="45">
        <v>0</v>
      </c>
      <c r="AB19" s="45">
        <v>0</v>
      </c>
      <c r="AC19" s="45">
        <v>4</v>
      </c>
      <c r="AD19" s="45">
        <v>1</v>
      </c>
      <c r="AE19" s="45">
        <v>3</v>
      </c>
      <c r="AF19" s="45">
        <v>0</v>
      </c>
      <c r="AG19" s="45">
        <v>0</v>
      </c>
      <c r="AH19" s="45">
        <v>0</v>
      </c>
      <c r="AI19" s="45">
        <v>0</v>
      </c>
      <c r="AJ19" s="45">
        <v>0</v>
      </c>
      <c r="AK19" s="45">
        <v>0</v>
      </c>
      <c r="AL19" s="45">
        <v>0</v>
      </c>
      <c r="AM19" s="45">
        <v>0</v>
      </c>
      <c r="AN19" s="45">
        <v>0</v>
      </c>
      <c r="AO19" s="45">
        <v>1</v>
      </c>
      <c r="AP19" s="45">
        <v>1</v>
      </c>
      <c r="AQ19" s="45">
        <v>0</v>
      </c>
      <c r="AR19" s="45">
        <v>7</v>
      </c>
      <c r="AS19" s="45">
        <v>1</v>
      </c>
      <c r="AT19" s="45">
        <v>6</v>
      </c>
    </row>
    <row r="20" spans="2:46">
      <c r="B20" s="19"/>
      <c r="C20" s="20" t="s">
        <v>21</v>
      </c>
      <c r="D20" s="21"/>
      <c r="E20" s="45">
        <v>45</v>
      </c>
      <c r="F20" s="45">
        <v>13</v>
      </c>
      <c r="G20" s="45">
        <v>32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40</v>
      </c>
      <c r="X20" s="45">
        <v>12</v>
      </c>
      <c r="Y20" s="45">
        <v>28</v>
      </c>
      <c r="Z20" s="45">
        <v>1</v>
      </c>
      <c r="AA20" s="45">
        <v>0</v>
      </c>
      <c r="AB20" s="45">
        <v>1</v>
      </c>
      <c r="AC20" s="45">
        <v>3</v>
      </c>
      <c r="AD20" s="45">
        <v>1</v>
      </c>
      <c r="AE20" s="45">
        <v>2</v>
      </c>
      <c r="AF20" s="45">
        <v>1</v>
      </c>
      <c r="AG20" s="45">
        <v>0</v>
      </c>
      <c r="AH20" s="45">
        <v>1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1</v>
      </c>
      <c r="AP20" s="45">
        <v>1</v>
      </c>
      <c r="AQ20" s="45">
        <v>0</v>
      </c>
      <c r="AR20" s="45">
        <v>5</v>
      </c>
      <c r="AS20" s="45">
        <v>1</v>
      </c>
      <c r="AT20" s="45">
        <v>4</v>
      </c>
    </row>
    <row r="21" spans="2:46">
      <c r="B21" s="19"/>
      <c r="C21" s="20" t="s">
        <v>22</v>
      </c>
      <c r="D21" s="21"/>
      <c r="E21" s="45">
        <v>46</v>
      </c>
      <c r="F21" s="45">
        <v>16</v>
      </c>
      <c r="G21" s="45">
        <v>30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38</v>
      </c>
      <c r="X21" s="45">
        <v>14</v>
      </c>
      <c r="Y21" s="45">
        <v>24</v>
      </c>
      <c r="Z21" s="45">
        <v>0</v>
      </c>
      <c r="AA21" s="45">
        <v>0</v>
      </c>
      <c r="AB21" s="45">
        <v>0</v>
      </c>
      <c r="AC21" s="45">
        <v>6</v>
      </c>
      <c r="AD21" s="45">
        <v>2</v>
      </c>
      <c r="AE21" s="45">
        <v>4</v>
      </c>
      <c r="AF21" s="45">
        <v>1</v>
      </c>
      <c r="AG21" s="45">
        <v>0</v>
      </c>
      <c r="AH21" s="45">
        <v>1</v>
      </c>
      <c r="AI21" s="45">
        <v>1</v>
      </c>
      <c r="AJ21" s="45">
        <v>0</v>
      </c>
      <c r="AK21" s="45">
        <v>1</v>
      </c>
      <c r="AL21" s="45">
        <v>0</v>
      </c>
      <c r="AM21" s="45">
        <v>0</v>
      </c>
      <c r="AN21" s="45">
        <v>0</v>
      </c>
      <c r="AO21" s="45">
        <v>0</v>
      </c>
      <c r="AP21" s="45">
        <v>0</v>
      </c>
      <c r="AQ21" s="45">
        <v>0</v>
      </c>
      <c r="AR21" s="45">
        <v>5</v>
      </c>
      <c r="AS21" s="45">
        <v>1</v>
      </c>
      <c r="AT21" s="45">
        <v>4</v>
      </c>
    </row>
    <row r="22" spans="2:46">
      <c r="B22" s="19"/>
      <c r="C22" s="20" t="s">
        <v>23</v>
      </c>
      <c r="D22" s="21"/>
      <c r="E22" s="45">
        <v>47</v>
      </c>
      <c r="F22" s="45">
        <v>12</v>
      </c>
      <c r="G22" s="45">
        <v>35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42</v>
      </c>
      <c r="X22" s="45">
        <v>10</v>
      </c>
      <c r="Y22" s="45">
        <v>32</v>
      </c>
      <c r="Z22" s="45">
        <v>1</v>
      </c>
      <c r="AA22" s="45">
        <v>0</v>
      </c>
      <c r="AB22" s="45">
        <v>1</v>
      </c>
      <c r="AC22" s="45">
        <v>4</v>
      </c>
      <c r="AD22" s="45">
        <v>2</v>
      </c>
      <c r="AE22" s="45">
        <v>2</v>
      </c>
      <c r="AF22" s="45">
        <v>0</v>
      </c>
      <c r="AG22" s="45">
        <v>0</v>
      </c>
      <c r="AH22" s="45">
        <v>0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3</v>
      </c>
      <c r="AP22" s="45">
        <v>2</v>
      </c>
      <c r="AQ22" s="45">
        <v>1</v>
      </c>
      <c r="AR22" s="45">
        <v>6</v>
      </c>
      <c r="AS22" s="45">
        <v>2</v>
      </c>
      <c r="AT22" s="45">
        <v>4</v>
      </c>
    </row>
    <row r="23" spans="2:46">
      <c r="B23" s="19"/>
      <c r="C23" s="20" t="s">
        <v>24</v>
      </c>
      <c r="D23" s="21"/>
      <c r="E23" s="45">
        <v>68</v>
      </c>
      <c r="F23" s="45">
        <v>26</v>
      </c>
      <c r="G23" s="45">
        <v>42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59</v>
      </c>
      <c r="X23" s="45">
        <v>22</v>
      </c>
      <c r="Y23" s="45">
        <v>37</v>
      </c>
      <c r="Z23" s="45">
        <v>1</v>
      </c>
      <c r="AA23" s="45">
        <v>0</v>
      </c>
      <c r="AB23" s="45">
        <v>1</v>
      </c>
      <c r="AC23" s="45">
        <v>6</v>
      </c>
      <c r="AD23" s="45">
        <v>4</v>
      </c>
      <c r="AE23" s="45">
        <v>2</v>
      </c>
      <c r="AF23" s="45">
        <v>1</v>
      </c>
      <c r="AG23" s="45">
        <v>0</v>
      </c>
      <c r="AH23" s="45">
        <v>1</v>
      </c>
      <c r="AI23" s="45">
        <v>0</v>
      </c>
      <c r="AJ23" s="45">
        <v>0</v>
      </c>
      <c r="AK23" s="45">
        <v>0</v>
      </c>
      <c r="AL23" s="45">
        <v>1</v>
      </c>
      <c r="AM23" s="45">
        <v>0</v>
      </c>
      <c r="AN23" s="45">
        <v>1</v>
      </c>
      <c r="AO23" s="45">
        <v>1</v>
      </c>
      <c r="AP23" s="45">
        <v>1</v>
      </c>
      <c r="AQ23" s="45">
        <v>0</v>
      </c>
      <c r="AR23" s="45">
        <v>5</v>
      </c>
      <c r="AS23" s="45">
        <v>0</v>
      </c>
      <c r="AT23" s="45">
        <v>5</v>
      </c>
    </row>
    <row r="24" spans="2:46" s="23" customFormat="1" ht="12" customHeight="1">
      <c r="B24" s="65" t="s">
        <v>100</v>
      </c>
      <c r="C24" s="65"/>
      <c r="D24" s="24"/>
      <c r="E24" s="44">
        <v>297</v>
      </c>
      <c r="F24" s="44">
        <v>112</v>
      </c>
      <c r="G24" s="44">
        <v>185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1</v>
      </c>
      <c r="O24" s="44">
        <v>1</v>
      </c>
      <c r="P24" s="44">
        <v>0</v>
      </c>
      <c r="Q24" s="44">
        <v>0</v>
      </c>
      <c r="R24" s="44">
        <v>0</v>
      </c>
      <c r="S24" s="44">
        <v>0</v>
      </c>
      <c r="T24" s="44">
        <v>0</v>
      </c>
      <c r="U24" s="44">
        <v>0</v>
      </c>
      <c r="V24" s="44">
        <v>0</v>
      </c>
      <c r="W24" s="44">
        <v>268</v>
      </c>
      <c r="X24" s="44">
        <v>104</v>
      </c>
      <c r="Y24" s="44">
        <v>164</v>
      </c>
      <c r="Z24" s="44">
        <v>5</v>
      </c>
      <c r="AA24" s="44">
        <v>1</v>
      </c>
      <c r="AB24" s="44">
        <v>4</v>
      </c>
      <c r="AC24" s="44">
        <v>16</v>
      </c>
      <c r="AD24" s="44">
        <v>6</v>
      </c>
      <c r="AE24" s="44">
        <v>10</v>
      </c>
      <c r="AF24" s="44">
        <v>7</v>
      </c>
      <c r="AG24" s="44">
        <v>0</v>
      </c>
      <c r="AH24" s="44">
        <v>7</v>
      </c>
      <c r="AI24" s="44">
        <v>0</v>
      </c>
      <c r="AJ24" s="44">
        <v>0</v>
      </c>
      <c r="AK24" s="44">
        <v>0</v>
      </c>
      <c r="AL24" s="44">
        <v>0</v>
      </c>
      <c r="AM24" s="44">
        <v>0</v>
      </c>
      <c r="AN24" s="44">
        <v>0</v>
      </c>
      <c r="AO24" s="44">
        <v>5</v>
      </c>
      <c r="AP24" s="44">
        <v>1</v>
      </c>
      <c r="AQ24" s="44">
        <v>4</v>
      </c>
      <c r="AR24" s="44">
        <v>12</v>
      </c>
      <c r="AS24" s="44">
        <v>5</v>
      </c>
      <c r="AT24" s="44">
        <v>7</v>
      </c>
    </row>
    <row r="25" spans="2:46">
      <c r="B25" s="19"/>
      <c r="C25" s="20" t="s">
        <v>25</v>
      </c>
      <c r="D25" s="21"/>
      <c r="E25" s="45">
        <v>55</v>
      </c>
      <c r="F25" s="45">
        <v>19</v>
      </c>
      <c r="G25" s="45">
        <v>36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49</v>
      </c>
      <c r="X25" s="45">
        <v>19</v>
      </c>
      <c r="Y25" s="45">
        <v>30</v>
      </c>
      <c r="Z25" s="45">
        <v>1</v>
      </c>
      <c r="AA25" s="45">
        <v>0</v>
      </c>
      <c r="AB25" s="45">
        <v>1</v>
      </c>
      <c r="AC25" s="45">
        <v>3</v>
      </c>
      <c r="AD25" s="45">
        <v>0</v>
      </c>
      <c r="AE25" s="45">
        <v>3</v>
      </c>
      <c r="AF25" s="45">
        <v>2</v>
      </c>
      <c r="AG25" s="45">
        <v>0</v>
      </c>
      <c r="AH25" s="45">
        <v>2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0</v>
      </c>
      <c r="AP25" s="45">
        <v>0</v>
      </c>
      <c r="AQ25" s="45">
        <v>0</v>
      </c>
      <c r="AR25" s="45">
        <v>4</v>
      </c>
      <c r="AS25" s="45">
        <v>2</v>
      </c>
      <c r="AT25" s="45">
        <v>2</v>
      </c>
    </row>
    <row r="26" spans="2:46">
      <c r="B26" s="19"/>
      <c r="C26" s="20" t="s">
        <v>26</v>
      </c>
      <c r="D26" s="21"/>
      <c r="E26" s="45">
        <v>50</v>
      </c>
      <c r="F26" s="45">
        <v>20</v>
      </c>
      <c r="G26" s="45">
        <v>30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44</v>
      </c>
      <c r="X26" s="45">
        <v>19</v>
      </c>
      <c r="Y26" s="45">
        <v>25</v>
      </c>
      <c r="Z26" s="45">
        <v>1</v>
      </c>
      <c r="AA26" s="45">
        <v>0</v>
      </c>
      <c r="AB26" s="45">
        <v>1</v>
      </c>
      <c r="AC26" s="45">
        <v>4</v>
      </c>
      <c r="AD26" s="45">
        <v>1</v>
      </c>
      <c r="AE26" s="45">
        <v>3</v>
      </c>
      <c r="AF26" s="45">
        <v>1</v>
      </c>
      <c r="AG26" s="45">
        <v>0</v>
      </c>
      <c r="AH26" s="45">
        <v>1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2</v>
      </c>
      <c r="AP26" s="45">
        <v>1</v>
      </c>
      <c r="AQ26" s="45">
        <v>1</v>
      </c>
      <c r="AR26" s="45">
        <v>1</v>
      </c>
      <c r="AS26" s="45">
        <v>0</v>
      </c>
      <c r="AT26" s="45">
        <v>1</v>
      </c>
    </row>
    <row r="27" spans="2:46">
      <c r="B27" s="19"/>
      <c r="C27" s="20" t="s">
        <v>27</v>
      </c>
      <c r="D27" s="21"/>
      <c r="E27" s="45">
        <v>62</v>
      </c>
      <c r="F27" s="45">
        <v>22</v>
      </c>
      <c r="G27" s="45">
        <v>40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58</v>
      </c>
      <c r="X27" s="45">
        <v>21</v>
      </c>
      <c r="Y27" s="45">
        <v>37</v>
      </c>
      <c r="Z27" s="45">
        <v>1</v>
      </c>
      <c r="AA27" s="45">
        <v>0</v>
      </c>
      <c r="AB27" s="45">
        <v>1</v>
      </c>
      <c r="AC27" s="45">
        <v>1</v>
      </c>
      <c r="AD27" s="45">
        <v>1</v>
      </c>
      <c r="AE27" s="45">
        <v>0</v>
      </c>
      <c r="AF27" s="45">
        <v>2</v>
      </c>
      <c r="AG27" s="45">
        <v>0</v>
      </c>
      <c r="AH27" s="45">
        <v>2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0</v>
      </c>
      <c r="AP27" s="45">
        <v>0</v>
      </c>
      <c r="AQ27" s="45">
        <v>0</v>
      </c>
      <c r="AR27" s="45">
        <v>3</v>
      </c>
      <c r="AS27" s="45">
        <v>2</v>
      </c>
      <c r="AT27" s="45">
        <v>1</v>
      </c>
    </row>
    <row r="28" spans="2:46">
      <c r="B28" s="19"/>
      <c r="C28" s="20" t="s">
        <v>28</v>
      </c>
      <c r="D28" s="21"/>
      <c r="E28" s="45">
        <v>59</v>
      </c>
      <c r="F28" s="45">
        <v>23</v>
      </c>
      <c r="G28" s="45">
        <v>36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1</v>
      </c>
      <c r="O28" s="45">
        <v>1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53</v>
      </c>
      <c r="X28" s="45">
        <v>21</v>
      </c>
      <c r="Y28" s="45">
        <v>32</v>
      </c>
      <c r="Z28" s="45">
        <v>1</v>
      </c>
      <c r="AA28" s="45">
        <v>1</v>
      </c>
      <c r="AB28" s="45">
        <v>0</v>
      </c>
      <c r="AC28" s="45">
        <v>2</v>
      </c>
      <c r="AD28" s="45">
        <v>0</v>
      </c>
      <c r="AE28" s="45">
        <v>2</v>
      </c>
      <c r="AF28" s="45">
        <v>2</v>
      </c>
      <c r="AG28" s="45">
        <v>0</v>
      </c>
      <c r="AH28" s="45">
        <v>2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2</v>
      </c>
      <c r="AP28" s="45">
        <v>0</v>
      </c>
      <c r="AQ28" s="45">
        <v>2</v>
      </c>
      <c r="AR28" s="45">
        <v>2</v>
      </c>
      <c r="AS28" s="45">
        <v>0</v>
      </c>
      <c r="AT28" s="45">
        <v>2</v>
      </c>
    </row>
    <row r="29" spans="2:46">
      <c r="B29" s="19"/>
      <c r="C29" s="20" t="s">
        <v>29</v>
      </c>
      <c r="D29" s="21"/>
      <c r="E29" s="45">
        <v>71</v>
      </c>
      <c r="F29" s="45">
        <v>28</v>
      </c>
      <c r="G29" s="45">
        <v>43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64</v>
      </c>
      <c r="X29" s="45">
        <v>24</v>
      </c>
      <c r="Y29" s="45">
        <v>40</v>
      </c>
      <c r="Z29" s="45">
        <v>1</v>
      </c>
      <c r="AA29" s="45">
        <v>0</v>
      </c>
      <c r="AB29" s="45">
        <v>1</v>
      </c>
      <c r="AC29" s="45">
        <v>6</v>
      </c>
      <c r="AD29" s="45">
        <v>4</v>
      </c>
      <c r="AE29" s="45">
        <v>2</v>
      </c>
      <c r="AF29" s="45">
        <v>0</v>
      </c>
      <c r="AG29" s="45">
        <v>0</v>
      </c>
      <c r="AH29" s="45">
        <v>0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1</v>
      </c>
      <c r="AP29" s="45">
        <v>0</v>
      </c>
      <c r="AQ29" s="45">
        <v>1</v>
      </c>
      <c r="AR29" s="45">
        <v>2</v>
      </c>
      <c r="AS29" s="45">
        <v>1</v>
      </c>
      <c r="AT29" s="45">
        <v>1</v>
      </c>
    </row>
    <row r="30" spans="2:46" s="23" customFormat="1" ht="12" customHeight="1">
      <c r="B30" s="65" t="s">
        <v>101</v>
      </c>
      <c r="C30" s="65"/>
      <c r="D30" s="24"/>
      <c r="E30" s="44">
        <v>495</v>
      </c>
      <c r="F30" s="44">
        <v>221</v>
      </c>
      <c r="G30" s="44">
        <v>274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0</v>
      </c>
      <c r="R30" s="44">
        <v>0</v>
      </c>
      <c r="S30" s="44">
        <v>0</v>
      </c>
      <c r="T30" s="44">
        <v>1</v>
      </c>
      <c r="U30" s="44">
        <v>1</v>
      </c>
      <c r="V30" s="44">
        <v>0</v>
      </c>
      <c r="W30" s="44">
        <v>465</v>
      </c>
      <c r="X30" s="44">
        <v>209</v>
      </c>
      <c r="Y30" s="44">
        <v>256</v>
      </c>
      <c r="Z30" s="44">
        <v>7</v>
      </c>
      <c r="AA30" s="44">
        <v>4</v>
      </c>
      <c r="AB30" s="44">
        <v>3</v>
      </c>
      <c r="AC30" s="44">
        <v>14</v>
      </c>
      <c r="AD30" s="44">
        <v>7</v>
      </c>
      <c r="AE30" s="44">
        <v>7</v>
      </c>
      <c r="AF30" s="44">
        <v>7</v>
      </c>
      <c r="AG30" s="44">
        <v>0</v>
      </c>
      <c r="AH30" s="44">
        <v>7</v>
      </c>
      <c r="AI30" s="44">
        <v>1</v>
      </c>
      <c r="AJ30" s="44">
        <v>0</v>
      </c>
      <c r="AK30" s="44">
        <v>1</v>
      </c>
      <c r="AL30" s="44">
        <v>0</v>
      </c>
      <c r="AM30" s="44">
        <v>0</v>
      </c>
      <c r="AN30" s="44">
        <v>0</v>
      </c>
      <c r="AO30" s="44">
        <v>18</v>
      </c>
      <c r="AP30" s="44">
        <v>6</v>
      </c>
      <c r="AQ30" s="44">
        <v>12</v>
      </c>
      <c r="AR30" s="44">
        <v>13</v>
      </c>
      <c r="AS30" s="44">
        <v>2</v>
      </c>
      <c r="AT30" s="44">
        <v>11</v>
      </c>
    </row>
    <row r="31" spans="2:46">
      <c r="B31" s="19"/>
      <c r="C31" s="20" t="s">
        <v>30</v>
      </c>
      <c r="D31" s="21"/>
      <c r="E31" s="45">
        <v>81</v>
      </c>
      <c r="F31" s="45">
        <v>30</v>
      </c>
      <c r="G31" s="45">
        <v>51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0</v>
      </c>
      <c r="R31" s="45">
        <v>0</v>
      </c>
      <c r="S31" s="45">
        <v>0</v>
      </c>
      <c r="T31" s="45">
        <v>1</v>
      </c>
      <c r="U31" s="45">
        <v>1</v>
      </c>
      <c r="V31" s="45">
        <v>0</v>
      </c>
      <c r="W31" s="45">
        <v>74</v>
      </c>
      <c r="X31" s="45">
        <v>27</v>
      </c>
      <c r="Y31" s="45">
        <v>47</v>
      </c>
      <c r="Z31" s="45">
        <v>0</v>
      </c>
      <c r="AA31" s="45">
        <v>0</v>
      </c>
      <c r="AB31" s="45">
        <v>0</v>
      </c>
      <c r="AC31" s="45">
        <v>3</v>
      </c>
      <c r="AD31" s="45">
        <v>2</v>
      </c>
      <c r="AE31" s="45">
        <v>1</v>
      </c>
      <c r="AF31" s="45">
        <v>3</v>
      </c>
      <c r="AG31" s="45">
        <v>0</v>
      </c>
      <c r="AH31" s="45">
        <v>3</v>
      </c>
      <c r="AI31" s="45">
        <v>0</v>
      </c>
      <c r="AJ31" s="45">
        <v>0</v>
      </c>
      <c r="AK31" s="45">
        <v>0</v>
      </c>
      <c r="AL31" s="45">
        <v>0</v>
      </c>
      <c r="AM31" s="45">
        <v>0</v>
      </c>
      <c r="AN31" s="45">
        <v>0</v>
      </c>
      <c r="AO31" s="45">
        <v>3</v>
      </c>
      <c r="AP31" s="45">
        <v>0</v>
      </c>
      <c r="AQ31" s="45">
        <v>3</v>
      </c>
      <c r="AR31" s="45">
        <v>3</v>
      </c>
      <c r="AS31" s="45">
        <v>1</v>
      </c>
      <c r="AT31" s="45">
        <v>2</v>
      </c>
    </row>
    <row r="32" spans="2:46">
      <c r="B32" s="19"/>
      <c r="C32" s="20" t="s">
        <v>31</v>
      </c>
      <c r="D32" s="21"/>
      <c r="E32" s="45">
        <v>89</v>
      </c>
      <c r="F32" s="45">
        <v>44</v>
      </c>
      <c r="G32" s="45">
        <v>45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0</v>
      </c>
      <c r="U32" s="45">
        <v>0</v>
      </c>
      <c r="V32" s="45">
        <v>0</v>
      </c>
      <c r="W32" s="45">
        <v>83</v>
      </c>
      <c r="X32" s="45">
        <v>41</v>
      </c>
      <c r="Y32" s="45">
        <v>42</v>
      </c>
      <c r="Z32" s="45">
        <v>3</v>
      </c>
      <c r="AA32" s="45">
        <v>2</v>
      </c>
      <c r="AB32" s="45">
        <v>1</v>
      </c>
      <c r="AC32" s="45">
        <v>3</v>
      </c>
      <c r="AD32" s="45">
        <v>1</v>
      </c>
      <c r="AE32" s="45">
        <v>2</v>
      </c>
      <c r="AF32" s="45">
        <v>0</v>
      </c>
      <c r="AG32" s="45">
        <v>0</v>
      </c>
      <c r="AH32" s="45">
        <v>0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5</v>
      </c>
      <c r="AP32" s="45">
        <v>1</v>
      </c>
      <c r="AQ32" s="45">
        <v>4</v>
      </c>
      <c r="AR32" s="45">
        <v>5</v>
      </c>
      <c r="AS32" s="45">
        <v>0</v>
      </c>
      <c r="AT32" s="45">
        <v>5</v>
      </c>
    </row>
    <row r="33" spans="2:46">
      <c r="B33" s="19"/>
      <c r="C33" s="20" t="s">
        <v>32</v>
      </c>
      <c r="D33" s="21"/>
      <c r="E33" s="45">
        <v>106</v>
      </c>
      <c r="F33" s="45">
        <v>45</v>
      </c>
      <c r="G33" s="45">
        <v>61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99</v>
      </c>
      <c r="X33" s="45">
        <v>43</v>
      </c>
      <c r="Y33" s="45">
        <v>56</v>
      </c>
      <c r="Z33" s="45">
        <v>3</v>
      </c>
      <c r="AA33" s="45">
        <v>1</v>
      </c>
      <c r="AB33" s="45">
        <v>2</v>
      </c>
      <c r="AC33" s="45">
        <v>2</v>
      </c>
      <c r="AD33" s="45">
        <v>1</v>
      </c>
      <c r="AE33" s="45">
        <v>1</v>
      </c>
      <c r="AF33" s="45">
        <v>2</v>
      </c>
      <c r="AG33" s="45">
        <v>0</v>
      </c>
      <c r="AH33" s="45">
        <v>2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4</v>
      </c>
      <c r="AP33" s="45">
        <v>3</v>
      </c>
      <c r="AQ33" s="45">
        <v>1</v>
      </c>
      <c r="AR33" s="45">
        <v>2</v>
      </c>
      <c r="AS33" s="45">
        <v>1</v>
      </c>
      <c r="AT33" s="45">
        <v>1</v>
      </c>
    </row>
    <row r="34" spans="2:46">
      <c r="B34" s="19"/>
      <c r="C34" s="20" t="s">
        <v>33</v>
      </c>
      <c r="D34" s="21"/>
      <c r="E34" s="45">
        <v>109</v>
      </c>
      <c r="F34" s="45">
        <v>55</v>
      </c>
      <c r="G34" s="45">
        <v>54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0</v>
      </c>
      <c r="R34" s="45">
        <v>0</v>
      </c>
      <c r="S34" s="45">
        <v>0</v>
      </c>
      <c r="T34" s="45">
        <v>0</v>
      </c>
      <c r="U34" s="45">
        <v>0</v>
      </c>
      <c r="V34" s="45">
        <v>0</v>
      </c>
      <c r="W34" s="45">
        <v>101</v>
      </c>
      <c r="X34" s="45">
        <v>51</v>
      </c>
      <c r="Y34" s="45">
        <v>50</v>
      </c>
      <c r="Z34" s="45">
        <v>1</v>
      </c>
      <c r="AA34" s="45">
        <v>1</v>
      </c>
      <c r="AB34" s="45">
        <v>0</v>
      </c>
      <c r="AC34" s="45">
        <v>4</v>
      </c>
      <c r="AD34" s="45">
        <v>3</v>
      </c>
      <c r="AE34" s="45">
        <v>1</v>
      </c>
      <c r="AF34" s="45">
        <v>2</v>
      </c>
      <c r="AG34" s="45">
        <v>0</v>
      </c>
      <c r="AH34" s="45">
        <v>2</v>
      </c>
      <c r="AI34" s="45">
        <v>1</v>
      </c>
      <c r="AJ34" s="45">
        <v>0</v>
      </c>
      <c r="AK34" s="45">
        <v>1</v>
      </c>
      <c r="AL34" s="45">
        <v>0</v>
      </c>
      <c r="AM34" s="45">
        <v>0</v>
      </c>
      <c r="AN34" s="45">
        <v>0</v>
      </c>
      <c r="AO34" s="45">
        <v>2</v>
      </c>
      <c r="AP34" s="45">
        <v>1</v>
      </c>
      <c r="AQ34" s="45">
        <v>1</v>
      </c>
      <c r="AR34" s="45">
        <v>0</v>
      </c>
      <c r="AS34" s="45">
        <v>0</v>
      </c>
      <c r="AT34" s="45">
        <v>0</v>
      </c>
    </row>
    <row r="35" spans="2:46">
      <c r="B35" s="19"/>
      <c r="C35" s="20" t="s">
        <v>34</v>
      </c>
      <c r="D35" s="21"/>
      <c r="E35" s="45">
        <v>110</v>
      </c>
      <c r="F35" s="45">
        <v>47</v>
      </c>
      <c r="G35" s="45">
        <v>63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0</v>
      </c>
      <c r="R35" s="45">
        <v>0</v>
      </c>
      <c r="S35" s="45">
        <v>0</v>
      </c>
      <c r="T35" s="45">
        <v>0</v>
      </c>
      <c r="U35" s="45">
        <v>0</v>
      </c>
      <c r="V35" s="45">
        <v>0</v>
      </c>
      <c r="W35" s="45">
        <v>108</v>
      </c>
      <c r="X35" s="45">
        <v>47</v>
      </c>
      <c r="Y35" s="45">
        <v>61</v>
      </c>
      <c r="Z35" s="45">
        <v>0</v>
      </c>
      <c r="AA35" s="45">
        <v>0</v>
      </c>
      <c r="AB35" s="45">
        <v>0</v>
      </c>
      <c r="AC35" s="45">
        <v>2</v>
      </c>
      <c r="AD35" s="45">
        <v>0</v>
      </c>
      <c r="AE35" s="45">
        <v>2</v>
      </c>
      <c r="AF35" s="45">
        <v>0</v>
      </c>
      <c r="AG35" s="45">
        <v>0</v>
      </c>
      <c r="AH35" s="45">
        <v>0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4</v>
      </c>
      <c r="AP35" s="45">
        <v>1</v>
      </c>
      <c r="AQ35" s="45">
        <v>3</v>
      </c>
      <c r="AR35" s="45">
        <v>3</v>
      </c>
      <c r="AS35" s="45">
        <v>0</v>
      </c>
      <c r="AT35" s="45">
        <v>3</v>
      </c>
    </row>
    <row r="36" spans="2:46" s="23" customFormat="1" ht="12" customHeight="1">
      <c r="B36" s="65" t="s">
        <v>102</v>
      </c>
      <c r="C36" s="65"/>
      <c r="D36" s="24"/>
      <c r="E36" s="44">
        <v>539</v>
      </c>
      <c r="F36" s="44">
        <v>230</v>
      </c>
      <c r="G36" s="44">
        <v>309</v>
      </c>
      <c r="H36" s="44">
        <v>0</v>
      </c>
      <c r="I36" s="44">
        <v>0</v>
      </c>
      <c r="J36" s="44">
        <v>0</v>
      </c>
      <c r="K36" s="44">
        <v>2</v>
      </c>
      <c r="L36" s="44">
        <v>2</v>
      </c>
      <c r="M36" s="44">
        <v>0</v>
      </c>
      <c r="N36" s="44">
        <v>0</v>
      </c>
      <c r="O36" s="44">
        <v>0</v>
      </c>
      <c r="P36" s="44">
        <v>0</v>
      </c>
      <c r="Q36" s="44">
        <v>2</v>
      </c>
      <c r="R36" s="44">
        <v>2</v>
      </c>
      <c r="S36" s="44">
        <v>0</v>
      </c>
      <c r="T36" s="44">
        <v>2</v>
      </c>
      <c r="U36" s="44">
        <v>1</v>
      </c>
      <c r="V36" s="44">
        <v>1</v>
      </c>
      <c r="W36" s="44">
        <v>512</v>
      </c>
      <c r="X36" s="44">
        <v>218</v>
      </c>
      <c r="Y36" s="44">
        <v>294</v>
      </c>
      <c r="Z36" s="44">
        <v>3</v>
      </c>
      <c r="AA36" s="44">
        <v>2</v>
      </c>
      <c r="AB36" s="44">
        <v>1</v>
      </c>
      <c r="AC36" s="44">
        <v>9</v>
      </c>
      <c r="AD36" s="44">
        <v>5</v>
      </c>
      <c r="AE36" s="44">
        <v>4</v>
      </c>
      <c r="AF36" s="44">
        <v>5</v>
      </c>
      <c r="AG36" s="44">
        <v>0</v>
      </c>
      <c r="AH36" s="44">
        <v>5</v>
      </c>
      <c r="AI36" s="44">
        <v>1</v>
      </c>
      <c r="AJ36" s="44">
        <v>0</v>
      </c>
      <c r="AK36" s="44">
        <v>1</v>
      </c>
      <c r="AL36" s="44">
        <v>3</v>
      </c>
      <c r="AM36" s="44">
        <v>0</v>
      </c>
      <c r="AN36" s="44">
        <v>3</v>
      </c>
      <c r="AO36" s="44">
        <v>12</v>
      </c>
      <c r="AP36" s="44">
        <v>1</v>
      </c>
      <c r="AQ36" s="44">
        <v>11</v>
      </c>
      <c r="AR36" s="44">
        <v>10</v>
      </c>
      <c r="AS36" s="44">
        <v>1</v>
      </c>
      <c r="AT36" s="44">
        <v>9</v>
      </c>
    </row>
    <row r="37" spans="2:46">
      <c r="B37" s="19"/>
      <c r="C37" s="20" t="s">
        <v>35</v>
      </c>
      <c r="D37" s="21"/>
      <c r="E37" s="45">
        <v>102</v>
      </c>
      <c r="F37" s="45">
        <v>51</v>
      </c>
      <c r="G37" s="45">
        <v>51</v>
      </c>
      <c r="H37" s="45">
        <v>0</v>
      </c>
      <c r="I37" s="45">
        <v>0</v>
      </c>
      <c r="J37" s="45">
        <v>0</v>
      </c>
      <c r="K37" s="45">
        <v>1</v>
      </c>
      <c r="L37" s="45">
        <v>1</v>
      </c>
      <c r="M37" s="45">
        <v>0</v>
      </c>
      <c r="N37" s="45">
        <v>0</v>
      </c>
      <c r="O37" s="45">
        <v>0</v>
      </c>
      <c r="P37" s="45">
        <v>0</v>
      </c>
      <c r="Q37" s="45">
        <v>1</v>
      </c>
      <c r="R37" s="45">
        <v>1</v>
      </c>
      <c r="S37" s="45">
        <v>0</v>
      </c>
      <c r="T37" s="45">
        <v>0</v>
      </c>
      <c r="U37" s="45">
        <v>0</v>
      </c>
      <c r="V37" s="45">
        <v>0</v>
      </c>
      <c r="W37" s="45">
        <v>95</v>
      </c>
      <c r="X37" s="45">
        <v>45</v>
      </c>
      <c r="Y37" s="45">
        <v>50</v>
      </c>
      <c r="Z37" s="45">
        <v>1</v>
      </c>
      <c r="AA37" s="45">
        <v>1</v>
      </c>
      <c r="AB37" s="45">
        <v>0</v>
      </c>
      <c r="AC37" s="45">
        <v>4</v>
      </c>
      <c r="AD37" s="45">
        <v>3</v>
      </c>
      <c r="AE37" s="45">
        <v>1</v>
      </c>
      <c r="AF37" s="45">
        <v>0</v>
      </c>
      <c r="AG37" s="45">
        <v>0</v>
      </c>
      <c r="AH37" s="45">
        <v>0</v>
      </c>
      <c r="AI37" s="45">
        <v>0</v>
      </c>
      <c r="AJ37" s="45">
        <v>0</v>
      </c>
      <c r="AK37" s="45">
        <v>0</v>
      </c>
      <c r="AL37" s="45">
        <v>0</v>
      </c>
      <c r="AM37" s="45">
        <v>0</v>
      </c>
      <c r="AN37" s="45">
        <v>0</v>
      </c>
      <c r="AO37" s="45">
        <v>4</v>
      </c>
      <c r="AP37" s="45">
        <v>0</v>
      </c>
      <c r="AQ37" s="45">
        <v>4</v>
      </c>
      <c r="AR37" s="45">
        <v>1</v>
      </c>
      <c r="AS37" s="45">
        <v>0</v>
      </c>
      <c r="AT37" s="45">
        <v>1</v>
      </c>
    </row>
    <row r="38" spans="2:46">
      <c r="B38" s="19"/>
      <c r="C38" s="20" t="s">
        <v>36</v>
      </c>
      <c r="D38" s="21"/>
      <c r="E38" s="45">
        <v>99</v>
      </c>
      <c r="F38" s="45">
        <v>39</v>
      </c>
      <c r="G38" s="45">
        <v>60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0</v>
      </c>
      <c r="R38" s="45">
        <v>0</v>
      </c>
      <c r="S38" s="45">
        <v>0</v>
      </c>
      <c r="T38" s="45">
        <v>0</v>
      </c>
      <c r="U38" s="45">
        <v>0</v>
      </c>
      <c r="V38" s="45">
        <v>0</v>
      </c>
      <c r="W38" s="45">
        <v>95</v>
      </c>
      <c r="X38" s="45">
        <v>38</v>
      </c>
      <c r="Y38" s="45">
        <v>57</v>
      </c>
      <c r="Z38" s="45">
        <v>1</v>
      </c>
      <c r="AA38" s="45">
        <v>1</v>
      </c>
      <c r="AB38" s="45">
        <v>0</v>
      </c>
      <c r="AC38" s="45">
        <v>1</v>
      </c>
      <c r="AD38" s="45">
        <v>0</v>
      </c>
      <c r="AE38" s="45">
        <v>1</v>
      </c>
      <c r="AF38" s="45">
        <v>1</v>
      </c>
      <c r="AG38" s="45">
        <v>0</v>
      </c>
      <c r="AH38" s="45">
        <v>1</v>
      </c>
      <c r="AI38" s="45">
        <v>0</v>
      </c>
      <c r="AJ38" s="45">
        <v>0</v>
      </c>
      <c r="AK38" s="45">
        <v>0</v>
      </c>
      <c r="AL38" s="45">
        <v>1</v>
      </c>
      <c r="AM38" s="45">
        <v>0</v>
      </c>
      <c r="AN38" s="45">
        <v>1</v>
      </c>
      <c r="AO38" s="45">
        <v>2</v>
      </c>
      <c r="AP38" s="45">
        <v>1</v>
      </c>
      <c r="AQ38" s="45">
        <v>1</v>
      </c>
      <c r="AR38" s="45">
        <v>2</v>
      </c>
      <c r="AS38" s="45">
        <v>0</v>
      </c>
      <c r="AT38" s="45">
        <v>2</v>
      </c>
    </row>
    <row r="39" spans="2:46">
      <c r="B39" s="19"/>
      <c r="C39" s="20" t="s">
        <v>37</v>
      </c>
      <c r="D39" s="21"/>
      <c r="E39" s="45">
        <v>103</v>
      </c>
      <c r="F39" s="45">
        <v>44</v>
      </c>
      <c r="G39" s="45">
        <v>59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0</v>
      </c>
      <c r="R39" s="45">
        <v>0</v>
      </c>
      <c r="S39" s="45">
        <v>0</v>
      </c>
      <c r="T39" s="45">
        <v>0</v>
      </c>
      <c r="U39" s="45">
        <v>0</v>
      </c>
      <c r="V39" s="45">
        <v>0</v>
      </c>
      <c r="W39" s="45">
        <v>100</v>
      </c>
      <c r="X39" s="45">
        <v>43</v>
      </c>
      <c r="Y39" s="45">
        <v>57</v>
      </c>
      <c r="Z39" s="45">
        <v>0</v>
      </c>
      <c r="AA39" s="45">
        <v>0</v>
      </c>
      <c r="AB39" s="45">
        <v>0</v>
      </c>
      <c r="AC39" s="45">
        <v>2</v>
      </c>
      <c r="AD39" s="45">
        <v>1</v>
      </c>
      <c r="AE39" s="45">
        <v>1</v>
      </c>
      <c r="AF39" s="45">
        <v>1</v>
      </c>
      <c r="AG39" s="45">
        <v>0</v>
      </c>
      <c r="AH39" s="45">
        <v>1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2</v>
      </c>
      <c r="AP39" s="45">
        <v>0</v>
      </c>
      <c r="AQ39" s="45">
        <v>2</v>
      </c>
      <c r="AR39" s="45">
        <v>5</v>
      </c>
      <c r="AS39" s="45">
        <v>1</v>
      </c>
      <c r="AT39" s="45">
        <v>4</v>
      </c>
    </row>
    <row r="40" spans="2:46">
      <c r="B40" s="19"/>
      <c r="C40" s="20" t="s">
        <v>38</v>
      </c>
      <c r="D40" s="21"/>
      <c r="E40" s="45">
        <v>111</v>
      </c>
      <c r="F40" s="45">
        <v>39</v>
      </c>
      <c r="G40" s="45">
        <v>72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0</v>
      </c>
      <c r="R40" s="45">
        <v>0</v>
      </c>
      <c r="S40" s="45">
        <v>0</v>
      </c>
      <c r="T40" s="45">
        <v>1</v>
      </c>
      <c r="U40" s="45">
        <v>0</v>
      </c>
      <c r="V40" s="45">
        <v>1</v>
      </c>
      <c r="W40" s="45">
        <v>104</v>
      </c>
      <c r="X40" s="45">
        <v>39</v>
      </c>
      <c r="Y40" s="45">
        <v>65</v>
      </c>
      <c r="Z40" s="45">
        <v>1</v>
      </c>
      <c r="AA40" s="45">
        <v>0</v>
      </c>
      <c r="AB40" s="45">
        <v>1</v>
      </c>
      <c r="AC40" s="45">
        <v>0</v>
      </c>
      <c r="AD40" s="45">
        <v>0</v>
      </c>
      <c r="AE40" s="45">
        <v>0</v>
      </c>
      <c r="AF40" s="45">
        <v>3</v>
      </c>
      <c r="AG40" s="45">
        <v>0</v>
      </c>
      <c r="AH40" s="45">
        <v>3</v>
      </c>
      <c r="AI40" s="45">
        <v>1</v>
      </c>
      <c r="AJ40" s="45">
        <v>0</v>
      </c>
      <c r="AK40" s="45">
        <v>1</v>
      </c>
      <c r="AL40" s="45">
        <v>1</v>
      </c>
      <c r="AM40" s="45">
        <v>0</v>
      </c>
      <c r="AN40" s="45">
        <v>1</v>
      </c>
      <c r="AO40" s="45">
        <v>0</v>
      </c>
      <c r="AP40" s="45">
        <v>0</v>
      </c>
      <c r="AQ40" s="45">
        <v>0</v>
      </c>
      <c r="AR40" s="45">
        <v>1</v>
      </c>
      <c r="AS40" s="45">
        <v>0</v>
      </c>
      <c r="AT40" s="45">
        <v>1</v>
      </c>
    </row>
    <row r="41" spans="2:46">
      <c r="B41" s="19"/>
      <c r="C41" s="20" t="s">
        <v>39</v>
      </c>
      <c r="D41" s="21"/>
      <c r="E41" s="45">
        <v>124</v>
      </c>
      <c r="F41" s="45">
        <v>57</v>
      </c>
      <c r="G41" s="45">
        <v>67</v>
      </c>
      <c r="H41" s="45">
        <v>0</v>
      </c>
      <c r="I41" s="45">
        <v>0</v>
      </c>
      <c r="J41" s="45">
        <v>0</v>
      </c>
      <c r="K41" s="45">
        <v>1</v>
      </c>
      <c r="L41" s="45">
        <v>1</v>
      </c>
      <c r="M41" s="45">
        <v>0</v>
      </c>
      <c r="N41" s="45">
        <v>0</v>
      </c>
      <c r="O41" s="45">
        <v>0</v>
      </c>
      <c r="P41" s="45">
        <v>0</v>
      </c>
      <c r="Q41" s="45">
        <v>1</v>
      </c>
      <c r="R41" s="45">
        <v>1</v>
      </c>
      <c r="S41" s="45">
        <v>0</v>
      </c>
      <c r="T41" s="45">
        <v>1</v>
      </c>
      <c r="U41" s="45">
        <v>1</v>
      </c>
      <c r="V41" s="45">
        <v>0</v>
      </c>
      <c r="W41" s="45">
        <v>118</v>
      </c>
      <c r="X41" s="45">
        <v>53</v>
      </c>
      <c r="Y41" s="45">
        <v>65</v>
      </c>
      <c r="Z41" s="45">
        <v>0</v>
      </c>
      <c r="AA41" s="45">
        <v>0</v>
      </c>
      <c r="AB41" s="45">
        <v>0</v>
      </c>
      <c r="AC41" s="45">
        <v>2</v>
      </c>
      <c r="AD41" s="45">
        <v>1</v>
      </c>
      <c r="AE41" s="45">
        <v>1</v>
      </c>
      <c r="AF41" s="45">
        <v>0</v>
      </c>
      <c r="AG41" s="45">
        <v>0</v>
      </c>
      <c r="AH41" s="45">
        <v>0</v>
      </c>
      <c r="AI41" s="45">
        <v>0</v>
      </c>
      <c r="AJ41" s="45">
        <v>0</v>
      </c>
      <c r="AK41" s="45">
        <v>0</v>
      </c>
      <c r="AL41" s="45">
        <v>1</v>
      </c>
      <c r="AM41" s="45">
        <v>0</v>
      </c>
      <c r="AN41" s="45">
        <v>1</v>
      </c>
      <c r="AO41" s="45">
        <v>4</v>
      </c>
      <c r="AP41" s="45">
        <v>0</v>
      </c>
      <c r="AQ41" s="45">
        <v>4</v>
      </c>
      <c r="AR41" s="45">
        <v>1</v>
      </c>
      <c r="AS41" s="45">
        <v>0</v>
      </c>
      <c r="AT41" s="45">
        <v>1</v>
      </c>
    </row>
    <row r="42" spans="2:46" s="23" customFormat="1" ht="12" customHeight="1">
      <c r="B42" s="65" t="s">
        <v>103</v>
      </c>
      <c r="C42" s="65"/>
      <c r="D42" s="24"/>
      <c r="E42" s="44">
        <v>711</v>
      </c>
      <c r="F42" s="44">
        <v>340</v>
      </c>
      <c r="G42" s="44">
        <v>371</v>
      </c>
      <c r="H42" s="44">
        <v>0</v>
      </c>
      <c r="I42" s="44">
        <v>0</v>
      </c>
      <c r="J42" s="44">
        <v>0</v>
      </c>
      <c r="K42" s="44">
        <v>0</v>
      </c>
      <c r="L42" s="44">
        <v>0</v>
      </c>
      <c r="M42" s="44">
        <v>0</v>
      </c>
      <c r="N42" s="44">
        <v>5</v>
      </c>
      <c r="O42" s="44">
        <v>5</v>
      </c>
      <c r="P42" s="44">
        <v>0</v>
      </c>
      <c r="Q42" s="44">
        <v>14</v>
      </c>
      <c r="R42" s="44">
        <v>8</v>
      </c>
      <c r="S42" s="44">
        <v>6</v>
      </c>
      <c r="T42" s="44">
        <v>2</v>
      </c>
      <c r="U42" s="44">
        <v>1</v>
      </c>
      <c r="V42" s="44">
        <v>1</v>
      </c>
      <c r="W42" s="44">
        <v>685</v>
      </c>
      <c r="X42" s="44">
        <v>325</v>
      </c>
      <c r="Y42" s="44">
        <v>360</v>
      </c>
      <c r="Z42" s="44">
        <v>0</v>
      </c>
      <c r="AA42" s="44">
        <v>0</v>
      </c>
      <c r="AB42" s="44">
        <v>0</v>
      </c>
      <c r="AC42" s="44">
        <v>2</v>
      </c>
      <c r="AD42" s="44">
        <v>1</v>
      </c>
      <c r="AE42" s="44">
        <v>1</v>
      </c>
      <c r="AF42" s="44">
        <v>2</v>
      </c>
      <c r="AG42" s="44">
        <v>0</v>
      </c>
      <c r="AH42" s="44">
        <v>2</v>
      </c>
      <c r="AI42" s="44">
        <v>1</v>
      </c>
      <c r="AJ42" s="44">
        <v>0</v>
      </c>
      <c r="AK42" s="44">
        <v>1</v>
      </c>
      <c r="AL42" s="44">
        <v>0</v>
      </c>
      <c r="AM42" s="44">
        <v>0</v>
      </c>
      <c r="AN42" s="44">
        <v>0</v>
      </c>
      <c r="AO42" s="44">
        <v>20</v>
      </c>
      <c r="AP42" s="44">
        <v>8</v>
      </c>
      <c r="AQ42" s="44">
        <v>12</v>
      </c>
      <c r="AR42" s="44">
        <v>6</v>
      </c>
      <c r="AS42" s="44">
        <v>0</v>
      </c>
      <c r="AT42" s="44">
        <v>6</v>
      </c>
    </row>
    <row r="43" spans="2:46">
      <c r="B43" s="19"/>
      <c r="C43" s="20" t="s">
        <v>40</v>
      </c>
      <c r="D43" s="21"/>
      <c r="E43" s="45">
        <v>138</v>
      </c>
      <c r="F43" s="45">
        <v>67</v>
      </c>
      <c r="G43" s="45">
        <v>71</v>
      </c>
      <c r="H43" s="45">
        <v>0</v>
      </c>
      <c r="I43" s="45">
        <v>0</v>
      </c>
      <c r="J43" s="45">
        <v>0</v>
      </c>
      <c r="K43" s="45">
        <v>0</v>
      </c>
      <c r="L43" s="45">
        <v>0</v>
      </c>
      <c r="M43" s="45">
        <v>0</v>
      </c>
      <c r="N43" s="45">
        <v>0</v>
      </c>
      <c r="O43" s="45">
        <v>0</v>
      </c>
      <c r="P43" s="45">
        <v>0</v>
      </c>
      <c r="Q43" s="45">
        <v>2</v>
      </c>
      <c r="R43" s="45">
        <v>1</v>
      </c>
      <c r="S43" s="45">
        <v>1</v>
      </c>
      <c r="T43" s="45">
        <v>0</v>
      </c>
      <c r="U43" s="45">
        <v>0</v>
      </c>
      <c r="V43" s="45">
        <v>0</v>
      </c>
      <c r="W43" s="45">
        <v>136</v>
      </c>
      <c r="X43" s="45">
        <v>66</v>
      </c>
      <c r="Y43" s="45">
        <v>70</v>
      </c>
      <c r="Z43" s="45">
        <v>0</v>
      </c>
      <c r="AA43" s="45">
        <v>0</v>
      </c>
      <c r="AB43" s="45">
        <v>0</v>
      </c>
      <c r="AC43" s="45">
        <v>0</v>
      </c>
      <c r="AD43" s="45">
        <v>0</v>
      </c>
      <c r="AE43" s="45">
        <v>0</v>
      </c>
      <c r="AF43" s="45">
        <v>0</v>
      </c>
      <c r="AG43" s="45">
        <v>0</v>
      </c>
      <c r="AH43" s="45">
        <v>0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3</v>
      </c>
      <c r="AP43" s="45">
        <v>2</v>
      </c>
      <c r="AQ43" s="45">
        <v>1</v>
      </c>
      <c r="AR43" s="45">
        <v>3</v>
      </c>
      <c r="AS43" s="45">
        <v>0</v>
      </c>
      <c r="AT43" s="45">
        <v>3</v>
      </c>
    </row>
    <row r="44" spans="2:46">
      <c r="B44" s="19"/>
      <c r="C44" s="20" t="s">
        <v>41</v>
      </c>
      <c r="D44" s="21"/>
      <c r="E44" s="45">
        <v>128</v>
      </c>
      <c r="F44" s="45">
        <v>63</v>
      </c>
      <c r="G44" s="45">
        <v>65</v>
      </c>
      <c r="H44" s="45">
        <v>0</v>
      </c>
      <c r="I44" s="45">
        <v>0</v>
      </c>
      <c r="J44" s="45">
        <v>0</v>
      </c>
      <c r="K44" s="45">
        <v>0</v>
      </c>
      <c r="L44" s="45">
        <v>0</v>
      </c>
      <c r="M44" s="45">
        <v>0</v>
      </c>
      <c r="N44" s="45">
        <v>0</v>
      </c>
      <c r="O44" s="45">
        <v>0</v>
      </c>
      <c r="P44" s="45">
        <v>0</v>
      </c>
      <c r="Q44" s="45">
        <v>1</v>
      </c>
      <c r="R44" s="45">
        <v>1</v>
      </c>
      <c r="S44" s="45">
        <v>0</v>
      </c>
      <c r="T44" s="45">
        <v>1</v>
      </c>
      <c r="U44" s="45">
        <v>0</v>
      </c>
      <c r="V44" s="45">
        <v>1</v>
      </c>
      <c r="W44" s="45">
        <v>124</v>
      </c>
      <c r="X44" s="45">
        <v>62</v>
      </c>
      <c r="Y44" s="45">
        <v>62</v>
      </c>
      <c r="Z44" s="45">
        <v>0</v>
      </c>
      <c r="AA44" s="45">
        <v>0</v>
      </c>
      <c r="AB44" s="45">
        <v>0</v>
      </c>
      <c r="AC44" s="45">
        <v>1</v>
      </c>
      <c r="AD44" s="45">
        <v>0</v>
      </c>
      <c r="AE44" s="45">
        <v>1</v>
      </c>
      <c r="AF44" s="45">
        <v>0</v>
      </c>
      <c r="AG44" s="45">
        <v>0</v>
      </c>
      <c r="AH44" s="45">
        <v>0</v>
      </c>
      <c r="AI44" s="45">
        <v>1</v>
      </c>
      <c r="AJ44" s="45">
        <v>0</v>
      </c>
      <c r="AK44" s="45">
        <v>1</v>
      </c>
      <c r="AL44" s="45">
        <v>0</v>
      </c>
      <c r="AM44" s="45">
        <v>0</v>
      </c>
      <c r="AN44" s="45">
        <v>0</v>
      </c>
      <c r="AO44" s="45">
        <v>6</v>
      </c>
      <c r="AP44" s="45">
        <v>2</v>
      </c>
      <c r="AQ44" s="45">
        <v>4</v>
      </c>
      <c r="AR44" s="45">
        <v>0</v>
      </c>
      <c r="AS44" s="45">
        <v>0</v>
      </c>
      <c r="AT44" s="45">
        <v>0</v>
      </c>
    </row>
    <row r="45" spans="2:46">
      <c r="B45" s="19"/>
      <c r="C45" s="20" t="s">
        <v>42</v>
      </c>
      <c r="D45" s="21"/>
      <c r="E45" s="45">
        <v>128</v>
      </c>
      <c r="F45" s="45">
        <v>60</v>
      </c>
      <c r="G45" s="45">
        <v>68</v>
      </c>
      <c r="H45" s="45">
        <v>0</v>
      </c>
      <c r="I45" s="45">
        <v>0</v>
      </c>
      <c r="J45" s="45">
        <v>0</v>
      </c>
      <c r="K45" s="45">
        <v>0</v>
      </c>
      <c r="L45" s="45">
        <v>0</v>
      </c>
      <c r="M45" s="45">
        <v>0</v>
      </c>
      <c r="N45" s="45">
        <v>0</v>
      </c>
      <c r="O45" s="45">
        <v>0</v>
      </c>
      <c r="P45" s="45">
        <v>0</v>
      </c>
      <c r="Q45" s="45">
        <v>5</v>
      </c>
      <c r="R45" s="45">
        <v>3</v>
      </c>
      <c r="S45" s="45">
        <v>2</v>
      </c>
      <c r="T45" s="45">
        <v>1</v>
      </c>
      <c r="U45" s="45">
        <v>1</v>
      </c>
      <c r="V45" s="45">
        <v>0</v>
      </c>
      <c r="W45" s="45">
        <v>122</v>
      </c>
      <c r="X45" s="45">
        <v>56</v>
      </c>
      <c r="Y45" s="45">
        <v>66</v>
      </c>
      <c r="Z45" s="45">
        <v>0</v>
      </c>
      <c r="AA45" s="45">
        <v>0</v>
      </c>
      <c r="AB45" s="45">
        <v>0</v>
      </c>
      <c r="AC45" s="45">
        <v>0</v>
      </c>
      <c r="AD45" s="45">
        <v>0</v>
      </c>
      <c r="AE45" s="45">
        <v>0</v>
      </c>
      <c r="AF45" s="45">
        <v>0</v>
      </c>
      <c r="AG45" s="45">
        <v>0</v>
      </c>
      <c r="AH45" s="45">
        <v>0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4</v>
      </c>
      <c r="AP45" s="45">
        <v>1</v>
      </c>
      <c r="AQ45" s="45">
        <v>3</v>
      </c>
      <c r="AR45" s="45">
        <v>0</v>
      </c>
      <c r="AS45" s="45">
        <v>0</v>
      </c>
      <c r="AT45" s="45">
        <v>0</v>
      </c>
    </row>
    <row r="46" spans="2:46">
      <c r="B46" s="19"/>
      <c r="C46" s="20" t="s">
        <v>43</v>
      </c>
      <c r="D46" s="21"/>
      <c r="E46" s="45">
        <v>152</v>
      </c>
      <c r="F46" s="45">
        <v>73</v>
      </c>
      <c r="G46" s="45">
        <v>79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45">
        <v>1</v>
      </c>
      <c r="O46" s="45">
        <v>1</v>
      </c>
      <c r="P46" s="45">
        <v>0</v>
      </c>
      <c r="Q46" s="45">
        <v>3</v>
      </c>
      <c r="R46" s="45">
        <v>2</v>
      </c>
      <c r="S46" s="45">
        <v>1</v>
      </c>
      <c r="T46" s="45">
        <v>0</v>
      </c>
      <c r="U46" s="45">
        <v>0</v>
      </c>
      <c r="V46" s="45">
        <v>0</v>
      </c>
      <c r="W46" s="45">
        <v>145</v>
      </c>
      <c r="X46" s="45">
        <v>69</v>
      </c>
      <c r="Y46" s="45">
        <v>76</v>
      </c>
      <c r="Z46" s="45">
        <v>0</v>
      </c>
      <c r="AA46" s="45">
        <v>0</v>
      </c>
      <c r="AB46" s="45">
        <v>0</v>
      </c>
      <c r="AC46" s="45">
        <v>1</v>
      </c>
      <c r="AD46" s="45">
        <v>1</v>
      </c>
      <c r="AE46" s="45">
        <v>0</v>
      </c>
      <c r="AF46" s="45">
        <v>2</v>
      </c>
      <c r="AG46" s="45">
        <v>0</v>
      </c>
      <c r="AH46" s="45">
        <v>2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2</v>
      </c>
      <c r="AP46" s="45">
        <v>1</v>
      </c>
      <c r="AQ46" s="45">
        <v>1</v>
      </c>
      <c r="AR46" s="45">
        <v>1</v>
      </c>
      <c r="AS46" s="45">
        <v>0</v>
      </c>
      <c r="AT46" s="45">
        <v>1</v>
      </c>
    </row>
    <row r="47" spans="2:46">
      <c r="B47" s="19"/>
      <c r="C47" s="20" t="s">
        <v>44</v>
      </c>
      <c r="D47" s="21"/>
      <c r="E47" s="45">
        <v>165</v>
      </c>
      <c r="F47" s="45">
        <v>77</v>
      </c>
      <c r="G47" s="45">
        <v>88</v>
      </c>
      <c r="H47" s="45">
        <v>0</v>
      </c>
      <c r="I47" s="45">
        <v>0</v>
      </c>
      <c r="J47" s="45">
        <v>0</v>
      </c>
      <c r="K47" s="45">
        <v>0</v>
      </c>
      <c r="L47" s="45">
        <v>0</v>
      </c>
      <c r="M47" s="45">
        <v>0</v>
      </c>
      <c r="N47" s="45">
        <v>4</v>
      </c>
      <c r="O47" s="45">
        <v>4</v>
      </c>
      <c r="P47" s="45">
        <v>0</v>
      </c>
      <c r="Q47" s="45">
        <v>3</v>
      </c>
      <c r="R47" s="45">
        <v>1</v>
      </c>
      <c r="S47" s="45">
        <v>2</v>
      </c>
      <c r="T47" s="45">
        <v>0</v>
      </c>
      <c r="U47" s="45">
        <v>0</v>
      </c>
      <c r="V47" s="45">
        <v>0</v>
      </c>
      <c r="W47" s="45">
        <v>158</v>
      </c>
      <c r="X47" s="45">
        <v>72</v>
      </c>
      <c r="Y47" s="45">
        <v>86</v>
      </c>
      <c r="Z47" s="45">
        <v>0</v>
      </c>
      <c r="AA47" s="45">
        <v>0</v>
      </c>
      <c r="AB47" s="45">
        <v>0</v>
      </c>
      <c r="AC47" s="45">
        <v>0</v>
      </c>
      <c r="AD47" s="45">
        <v>0</v>
      </c>
      <c r="AE47" s="45">
        <v>0</v>
      </c>
      <c r="AF47" s="45">
        <v>0</v>
      </c>
      <c r="AG47" s="45">
        <v>0</v>
      </c>
      <c r="AH47" s="45">
        <v>0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5</v>
      </c>
      <c r="AP47" s="45">
        <v>2</v>
      </c>
      <c r="AQ47" s="45">
        <v>3</v>
      </c>
      <c r="AR47" s="45">
        <v>2</v>
      </c>
      <c r="AS47" s="45">
        <v>0</v>
      </c>
      <c r="AT47" s="45">
        <v>2</v>
      </c>
    </row>
    <row r="48" spans="2:46" s="23" customFormat="1" ht="12" customHeight="1">
      <c r="B48" s="65" t="s">
        <v>104</v>
      </c>
      <c r="C48" s="65"/>
      <c r="D48" s="24"/>
      <c r="E48" s="44">
        <v>734</v>
      </c>
      <c r="F48" s="44">
        <v>384</v>
      </c>
      <c r="G48" s="44">
        <v>350</v>
      </c>
      <c r="H48" s="44">
        <v>4</v>
      </c>
      <c r="I48" s="44">
        <v>3</v>
      </c>
      <c r="J48" s="44">
        <v>1</v>
      </c>
      <c r="K48" s="44">
        <v>1</v>
      </c>
      <c r="L48" s="44">
        <v>0</v>
      </c>
      <c r="M48" s="44">
        <v>1</v>
      </c>
      <c r="N48" s="44">
        <v>32</v>
      </c>
      <c r="O48" s="44">
        <v>25</v>
      </c>
      <c r="P48" s="44">
        <v>7</v>
      </c>
      <c r="Q48" s="44">
        <v>10</v>
      </c>
      <c r="R48" s="44">
        <v>5</v>
      </c>
      <c r="S48" s="44">
        <v>5</v>
      </c>
      <c r="T48" s="44">
        <v>3</v>
      </c>
      <c r="U48" s="44">
        <v>0</v>
      </c>
      <c r="V48" s="44">
        <v>3</v>
      </c>
      <c r="W48" s="44">
        <v>667</v>
      </c>
      <c r="X48" s="44">
        <v>351</v>
      </c>
      <c r="Y48" s="44">
        <v>316</v>
      </c>
      <c r="Z48" s="44">
        <v>2</v>
      </c>
      <c r="AA48" s="44">
        <v>0</v>
      </c>
      <c r="AB48" s="44">
        <v>2</v>
      </c>
      <c r="AC48" s="44">
        <v>3</v>
      </c>
      <c r="AD48" s="44">
        <v>0</v>
      </c>
      <c r="AE48" s="44">
        <v>3</v>
      </c>
      <c r="AF48" s="44">
        <v>9</v>
      </c>
      <c r="AG48" s="44">
        <v>0</v>
      </c>
      <c r="AH48" s="44">
        <v>9</v>
      </c>
      <c r="AI48" s="44">
        <v>0</v>
      </c>
      <c r="AJ48" s="44">
        <v>0</v>
      </c>
      <c r="AK48" s="44">
        <v>0</v>
      </c>
      <c r="AL48" s="44">
        <v>3</v>
      </c>
      <c r="AM48" s="44">
        <v>0</v>
      </c>
      <c r="AN48" s="44">
        <v>3</v>
      </c>
      <c r="AO48" s="44">
        <v>22</v>
      </c>
      <c r="AP48" s="44">
        <v>10</v>
      </c>
      <c r="AQ48" s="44">
        <v>12</v>
      </c>
      <c r="AR48" s="44">
        <v>3</v>
      </c>
      <c r="AS48" s="44">
        <v>1</v>
      </c>
      <c r="AT48" s="44">
        <v>2</v>
      </c>
    </row>
    <row r="49" spans="2:46">
      <c r="B49" s="19"/>
      <c r="C49" s="20" t="s">
        <v>45</v>
      </c>
      <c r="D49" s="21"/>
      <c r="E49" s="45">
        <v>164</v>
      </c>
      <c r="F49" s="45">
        <v>84</v>
      </c>
      <c r="G49" s="45">
        <v>80</v>
      </c>
      <c r="H49" s="45">
        <v>0</v>
      </c>
      <c r="I49" s="45">
        <v>0</v>
      </c>
      <c r="J49" s="45">
        <v>0</v>
      </c>
      <c r="K49" s="45">
        <v>0</v>
      </c>
      <c r="L49" s="45">
        <v>0</v>
      </c>
      <c r="M49" s="45">
        <v>0</v>
      </c>
      <c r="N49" s="45">
        <v>7</v>
      </c>
      <c r="O49" s="45">
        <v>6</v>
      </c>
      <c r="P49" s="45">
        <v>1</v>
      </c>
      <c r="Q49" s="45">
        <v>1</v>
      </c>
      <c r="R49" s="45">
        <v>0</v>
      </c>
      <c r="S49" s="45">
        <v>1</v>
      </c>
      <c r="T49" s="45">
        <v>0</v>
      </c>
      <c r="U49" s="45">
        <v>0</v>
      </c>
      <c r="V49" s="45">
        <v>0</v>
      </c>
      <c r="W49" s="45">
        <v>153</v>
      </c>
      <c r="X49" s="45">
        <v>78</v>
      </c>
      <c r="Y49" s="45">
        <v>75</v>
      </c>
      <c r="Z49" s="45">
        <v>0</v>
      </c>
      <c r="AA49" s="45">
        <v>0</v>
      </c>
      <c r="AB49" s="45">
        <v>0</v>
      </c>
      <c r="AC49" s="45">
        <v>0</v>
      </c>
      <c r="AD49" s="45">
        <v>0</v>
      </c>
      <c r="AE49" s="45">
        <v>0</v>
      </c>
      <c r="AF49" s="45">
        <v>3</v>
      </c>
      <c r="AG49" s="45">
        <v>0</v>
      </c>
      <c r="AH49" s="45">
        <v>3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4</v>
      </c>
      <c r="AP49" s="45">
        <v>1</v>
      </c>
      <c r="AQ49" s="45">
        <v>3</v>
      </c>
      <c r="AR49" s="45">
        <v>1</v>
      </c>
      <c r="AS49" s="45">
        <v>0</v>
      </c>
      <c r="AT49" s="45">
        <v>1</v>
      </c>
    </row>
    <row r="50" spans="2:46">
      <c r="B50" s="19"/>
      <c r="C50" s="20" t="s">
        <v>46</v>
      </c>
      <c r="D50" s="21"/>
      <c r="E50" s="45">
        <v>143</v>
      </c>
      <c r="F50" s="45">
        <v>75</v>
      </c>
      <c r="G50" s="45">
        <v>68</v>
      </c>
      <c r="H50" s="45">
        <v>1</v>
      </c>
      <c r="I50" s="45">
        <v>1</v>
      </c>
      <c r="J50" s="45">
        <v>0</v>
      </c>
      <c r="K50" s="45">
        <v>0</v>
      </c>
      <c r="L50" s="45">
        <v>0</v>
      </c>
      <c r="M50" s="45">
        <v>0</v>
      </c>
      <c r="N50" s="45">
        <v>4</v>
      </c>
      <c r="O50" s="45">
        <v>4</v>
      </c>
      <c r="P50" s="45">
        <v>0</v>
      </c>
      <c r="Q50" s="45">
        <v>1</v>
      </c>
      <c r="R50" s="45">
        <v>1</v>
      </c>
      <c r="S50" s="45">
        <v>0</v>
      </c>
      <c r="T50" s="45">
        <v>0</v>
      </c>
      <c r="U50" s="45">
        <v>0</v>
      </c>
      <c r="V50" s="45">
        <v>0</v>
      </c>
      <c r="W50" s="45">
        <v>131</v>
      </c>
      <c r="X50" s="45">
        <v>69</v>
      </c>
      <c r="Y50" s="45">
        <v>62</v>
      </c>
      <c r="Z50" s="45">
        <v>1</v>
      </c>
      <c r="AA50" s="45">
        <v>0</v>
      </c>
      <c r="AB50" s="45">
        <v>1</v>
      </c>
      <c r="AC50" s="45">
        <v>2</v>
      </c>
      <c r="AD50" s="45">
        <v>0</v>
      </c>
      <c r="AE50" s="45">
        <v>2</v>
      </c>
      <c r="AF50" s="45">
        <v>1</v>
      </c>
      <c r="AG50" s="45">
        <v>0</v>
      </c>
      <c r="AH50" s="45">
        <v>1</v>
      </c>
      <c r="AI50" s="45">
        <v>0</v>
      </c>
      <c r="AJ50" s="45">
        <v>0</v>
      </c>
      <c r="AK50" s="45">
        <v>0</v>
      </c>
      <c r="AL50" s="45">
        <v>2</v>
      </c>
      <c r="AM50" s="45">
        <v>0</v>
      </c>
      <c r="AN50" s="45">
        <v>2</v>
      </c>
      <c r="AO50" s="45">
        <v>3</v>
      </c>
      <c r="AP50" s="45">
        <v>0</v>
      </c>
      <c r="AQ50" s="45">
        <v>3</v>
      </c>
      <c r="AR50" s="45">
        <v>1</v>
      </c>
      <c r="AS50" s="45">
        <v>1</v>
      </c>
      <c r="AT50" s="45">
        <v>0</v>
      </c>
    </row>
    <row r="51" spans="2:46">
      <c r="B51" s="19"/>
      <c r="C51" s="20" t="s">
        <v>47</v>
      </c>
      <c r="D51" s="21"/>
      <c r="E51" s="45">
        <v>143</v>
      </c>
      <c r="F51" s="45">
        <v>70</v>
      </c>
      <c r="G51" s="45">
        <v>73</v>
      </c>
      <c r="H51" s="45">
        <v>2</v>
      </c>
      <c r="I51" s="45">
        <v>1</v>
      </c>
      <c r="J51" s="45">
        <v>1</v>
      </c>
      <c r="K51" s="45">
        <v>1</v>
      </c>
      <c r="L51" s="45">
        <v>0</v>
      </c>
      <c r="M51" s="45">
        <v>1</v>
      </c>
      <c r="N51" s="45">
        <v>8</v>
      </c>
      <c r="O51" s="45">
        <v>7</v>
      </c>
      <c r="P51" s="45">
        <v>1</v>
      </c>
      <c r="Q51" s="45">
        <v>4</v>
      </c>
      <c r="R51" s="45">
        <v>1</v>
      </c>
      <c r="S51" s="45">
        <v>3</v>
      </c>
      <c r="T51" s="45">
        <v>0</v>
      </c>
      <c r="U51" s="45">
        <v>0</v>
      </c>
      <c r="V51" s="45">
        <v>0</v>
      </c>
      <c r="W51" s="45">
        <v>125</v>
      </c>
      <c r="X51" s="45">
        <v>61</v>
      </c>
      <c r="Y51" s="45">
        <v>64</v>
      </c>
      <c r="Z51" s="45">
        <v>0</v>
      </c>
      <c r="AA51" s="45">
        <v>0</v>
      </c>
      <c r="AB51" s="45">
        <v>0</v>
      </c>
      <c r="AC51" s="45">
        <v>0</v>
      </c>
      <c r="AD51" s="45">
        <v>0</v>
      </c>
      <c r="AE51" s="45">
        <v>0</v>
      </c>
      <c r="AF51" s="45">
        <v>3</v>
      </c>
      <c r="AG51" s="45">
        <v>0</v>
      </c>
      <c r="AH51" s="45">
        <v>3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6</v>
      </c>
      <c r="AP51" s="45">
        <v>5</v>
      </c>
      <c r="AQ51" s="45">
        <v>1</v>
      </c>
      <c r="AR51" s="45">
        <v>1</v>
      </c>
      <c r="AS51" s="45">
        <v>0</v>
      </c>
      <c r="AT51" s="45">
        <v>1</v>
      </c>
    </row>
    <row r="52" spans="2:46">
      <c r="B52" s="19"/>
      <c r="C52" s="20" t="s">
        <v>48</v>
      </c>
      <c r="D52" s="21"/>
      <c r="E52" s="45">
        <v>136</v>
      </c>
      <c r="F52" s="45">
        <v>77</v>
      </c>
      <c r="G52" s="45">
        <v>59</v>
      </c>
      <c r="H52" s="45">
        <v>0</v>
      </c>
      <c r="I52" s="45">
        <v>0</v>
      </c>
      <c r="J52" s="45">
        <v>0</v>
      </c>
      <c r="K52" s="45">
        <v>0</v>
      </c>
      <c r="L52" s="45">
        <v>0</v>
      </c>
      <c r="M52" s="45">
        <v>0</v>
      </c>
      <c r="N52" s="45">
        <v>5</v>
      </c>
      <c r="O52" s="45">
        <v>3</v>
      </c>
      <c r="P52" s="45">
        <v>2</v>
      </c>
      <c r="Q52" s="45">
        <v>3</v>
      </c>
      <c r="R52" s="45">
        <v>2</v>
      </c>
      <c r="S52" s="45">
        <v>1</v>
      </c>
      <c r="T52" s="45">
        <v>0</v>
      </c>
      <c r="U52" s="45">
        <v>0</v>
      </c>
      <c r="V52" s="45">
        <v>0</v>
      </c>
      <c r="W52" s="45">
        <v>126</v>
      </c>
      <c r="X52" s="45">
        <v>72</v>
      </c>
      <c r="Y52" s="45">
        <v>54</v>
      </c>
      <c r="Z52" s="45">
        <v>0</v>
      </c>
      <c r="AA52" s="45">
        <v>0</v>
      </c>
      <c r="AB52" s="45">
        <v>0</v>
      </c>
      <c r="AC52" s="45">
        <v>1</v>
      </c>
      <c r="AD52" s="45">
        <v>0</v>
      </c>
      <c r="AE52" s="45">
        <v>1</v>
      </c>
      <c r="AF52" s="45">
        <v>1</v>
      </c>
      <c r="AG52" s="45">
        <v>0</v>
      </c>
      <c r="AH52" s="45">
        <v>1</v>
      </c>
      <c r="AI52" s="45">
        <v>0</v>
      </c>
      <c r="AJ52" s="45">
        <v>0</v>
      </c>
      <c r="AK52" s="45">
        <v>0</v>
      </c>
      <c r="AL52" s="45">
        <v>0</v>
      </c>
      <c r="AM52" s="45">
        <v>0</v>
      </c>
      <c r="AN52" s="45">
        <v>0</v>
      </c>
      <c r="AO52" s="45">
        <v>5</v>
      </c>
      <c r="AP52" s="45">
        <v>2</v>
      </c>
      <c r="AQ52" s="45">
        <v>3</v>
      </c>
      <c r="AR52" s="45">
        <v>0</v>
      </c>
      <c r="AS52" s="45">
        <v>0</v>
      </c>
      <c r="AT52" s="45">
        <v>0</v>
      </c>
    </row>
    <row r="53" spans="2:46">
      <c r="B53" s="19"/>
      <c r="C53" s="20" t="s">
        <v>49</v>
      </c>
      <c r="D53" s="21"/>
      <c r="E53" s="45">
        <v>148</v>
      </c>
      <c r="F53" s="45">
        <v>78</v>
      </c>
      <c r="G53" s="45">
        <v>70</v>
      </c>
      <c r="H53" s="45">
        <v>1</v>
      </c>
      <c r="I53" s="45">
        <v>1</v>
      </c>
      <c r="J53" s="45">
        <v>0</v>
      </c>
      <c r="K53" s="45">
        <v>0</v>
      </c>
      <c r="L53" s="45">
        <v>0</v>
      </c>
      <c r="M53" s="45">
        <v>0</v>
      </c>
      <c r="N53" s="45">
        <v>8</v>
      </c>
      <c r="O53" s="45">
        <v>5</v>
      </c>
      <c r="P53" s="45">
        <v>3</v>
      </c>
      <c r="Q53" s="45">
        <v>1</v>
      </c>
      <c r="R53" s="45">
        <v>1</v>
      </c>
      <c r="S53" s="45">
        <v>0</v>
      </c>
      <c r="T53" s="45">
        <v>3</v>
      </c>
      <c r="U53" s="45">
        <v>0</v>
      </c>
      <c r="V53" s="45">
        <v>3</v>
      </c>
      <c r="W53" s="45">
        <v>132</v>
      </c>
      <c r="X53" s="45">
        <v>71</v>
      </c>
      <c r="Y53" s="45">
        <v>61</v>
      </c>
      <c r="Z53" s="45">
        <v>1</v>
      </c>
      <c r="AA53" s="45">
        <v>0</v>
      </c>
      <c r="AB53" s="45">
        <v>1</v>
      </c>
      <c r="AC53" s="45">
        <v>0</v>
      </c>
      <c r="AD53" s="45">
        <v>0</v>
      </c>
      <c r="AE53" s="45">
        <v>0</v>
      </c>
      <c r="AF53" s="45">
        <v>1</v>
      </c>
      <c r="AG53" s="45">
        <v>0</v>
      </c>
      <c r="AH53" s="45">
        <v>1</v>
      </c>
      <c r="AI53" s="45">
        <v>0</v>
      </c>
      <c r="AJ53" s="45">
        <v>0</v>
      </c>
      <c r="AK53" s="45">
        <v>0</v>
      </c>
      <c r="AL53" s="45">
        <v>1</v>
      </c>
      <c r="AM53" s="45">
        <v>0</v>
      </c>
      <c r="AN53" s="45">
        <v>1</v>
      </c>
      <c r="AO53" s="45">
        <v>4</v>
      </c>
      <c r="AP53" s="45">
        <v>2</v>
      </c>
      <c r="AQ53" s="45">
        <v>2</v>
      </c>
      <c r="AR53" s="45">
        <v>0</v>
      </c>
      <c r="AS53" s="45">
        <v>0</v>
      </c>
      <c r="AT53" s="45">
        <v>0</v>
      </c>
    </row>
    <row r="54" spans="2:46" s="23" customFormat="1" ht="12" customHeight="1">
      <c r="B54" s="65" t="s">
        <v>105</v>
      </c>
      <c r="C54" s="65"/>
      <c r="D54" s="24"/>
      <c r="E54" s="44">
        <v>525</v>
      </c>
      <c r="F54" s="44">
        <v>303</v>
      </c>
      <c r="G54" s="44">
        <v>222</v>
      </c>
      <c r="H54" s="44">
        <v>24</v>
      </c>
      <c r="I54" s="44">
        <v>22</v>
      </c>
      <c r="J54" s="44">
        <v>2</v>
      </c>
      <c r="K54" s="44">
        <v>3</v>
      </c>
      <c r="L54" s="44">
        <v>0</v>
      </c>
      <c r="M54" s="44">
        <v>3</v>
      </c>
      <c r="N54" s="44">
        <v>18</v>
      </c>
      <c r="O54" s="44">
        <v>16</v>
      </c>
      <c r="P54" s="44">
        <v>2</v>
      </c>
      <c r="Q54" s="44">
        <v>8</v>
      </c>
      <c r="R54" s="44">
        <v>5</v>
      </c>
      <c r="S54" s="44">
        <v>3</v>
      </c>
      <c r="T54" s="44">
        <v>6</v>
      </c>
      <c r="U54" s="44">
        <v>1</v>
      </c>
      <c r="V54" s="44">
        <v>5</v>
      </c>
      <c r="W54" s="44">
        <v>447</v>
      </c>
      <c r="X54" s="44">
        <v>255</v>
      </c>
      <c r="Y54" s="44">
        <v>192</v>
      </c>
      <c r="Z54" s="44">
        <v>1</v>
      </c>
      <c r="AA54" s="44">
        <v>0</v>
      </c>
      <c r="AB54" s="44">
        <v>1</v>
      </c>
      <c r="AC54" s="44">
        <v>4</v>
      </c>
      <c r="AD54" s="44">
        <v>4</v>
      </c>
      <c r="AE54" s="44">
        <v>0</v>
      </c>
      <c r="AF54" s="44">
        <v>11</v>
      </c>
      <c r="AG54" s="44">
        <v>0</v>
      </c>
      <c r="AH54" s="44">
        <v>11</v>
      </c>
      <c r="AI54" s="44">
        <v>1</v>
      </c>
      <c r="AJ54" s="44">
        <v>0</v>
      </c>
      <c r="AK54" s="44">
        <v>1</v>
      </c>
      <c r="AL54" s="44">
        <v>2</v>
      </c>
      <c r="AM54" s="44">
        <v>0</v>
      </c>
      <c r="AN54" s="44">
        <v>2</v>
      </c>
      <c r="AO54" s="44">
        <v>43</v>
      </c>
      <c r="AP54" s="44">
        <v>7</v>
      </c>
      <c r="AQ54" s="44">
        <v>36</v>
      </c>
      <c r="AR54" s="44">
        <v>6</v>
      </c>
      <c r="AS54" s="44">
        <v>1</v>
      </c>
      <c r="AT54" s="44">
        <v>5</v>
      </c>
    </row>
    <row r="55" spans="2:46">
      <c r="B55" s="19"/>
      <c r="C55" s="20" t="s">
        <v>50</v>
      </c>
      <c r="D55" s="21"/>
      <c r="E55" s="45">
        <v>116</v>
      </c>
      <c r="F55" s="45">
        <v>67</v>
      </c>
      <c r="G55" s="45">
        <v>49</v>
      </c>
      <c r="H55" s="45">
        <v>3</v>
      </c>
      <c r="I55" s="45">
        <v>3</v>
      </c>
      <c r="J55" s="45">
        <v>0</v>
      </c>
      <c r="K55" s="45">
        <v>2</v>
      </c>
      <c r="L55" s="45">
        <v>0</v>
      </c>
      <c r="M55" s="45">
        <v>2</v>
      </c>
      <c r="N55" s="45">
        <v>3</v>
      </c>
      <c r="O55" s="45">
        <v>2</v>
      </c>
      <c r="P55" s="45">
        <v>1</v>
      </c>
      <c r="Q55" s="45">
        <v>2</v>
      </c>
      <c r="R55" s="45">
        <v>1</v>
      </c>
      <c r="S55" s="45">
        <v>1</v>
      </c>
      <c r="T55" s="45">
        <v>0</v>
      </c>
      <c r="U55" s="45">
        <v>0</v>
      </c>
      <c r="V55" s="45">
        <v>0</v>
      </c>
      <c r="W55" s="45">
        <v>104</v>
      </c>
      <c r="X55" s="45">
        <v>59</v>
      </c>
      <c r="Y55" s="45">
        <v>45</v>
      </c>
      <c r="Z55" s="45">
        <v>0</v>
      </c>
      <c r="AA55" s="45">
        <v>0</v>
      </c>
      <c r="AB55" s="45">
        <v>0</v>
      </c>
      <c r="AC55" s="45">
        <v>2</v>
      </c>
      <c r="AD55" s="45">
        <v>2</v>
      </c>
      <c r="AE55" s="45">
        <v>0</v>
      </c>
      <c r="AF55" s="45">
        <v>0</v>
      </c>
      <c r="AG55" s="45">
        <v>0</v>
      </c>
      <c r="AH55" s="45">
        <v>0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6</v>
      </c>
      <c r="AP55" s="45">
        <v>2</v>
      </c>
      <c r="AQ55" s="45">
        <v>4</v>
      </c>
      <c r="AR55" s="45">
        <v>2</v>
      </c>
      <c r="AS55" s="45">
        <v>0</v>
      </c>
      <c r="AT55" s="45">
        <v>2</v>
      </c>
    </row>
    <row r="56" spans="2:46">
      <c r="B56" s="19"/>
      <c r="C56" s="20" t="s">
        <v>51</v>
      </c>
      <c r="D56" s="21"/>
      <c r="E56" s="45">
        <v>103</v>
      </c>
      <c r="F56" s="45">
        <v>50</v>
      </c>
      <c r="G56" s="45">
        <v>53</v>
      </c>
      <c r="H56" s="45">
        <v>4</v>
      </c>
      <c r="I56" s="45">
        <v>4</v>
      </c>
      <c r="J56" s="45">
        <v>0</v>
      </c>
      <c r="K56" s="45">
        <v>1</v>
      </c>
      <c r="L56" s="45">
        <v>0</v>
      </c>
      <c r="M56" s="45">
        <v>1</v>
      </c>
      <c r="N56" s="45">
        <v>4</v>
      </c>
      <c r="O56" s="45">
        <v>4</v>
      </c>
      <c r="P56" s="45">
        <v>0</v>
      </c>
      <c r="Q56" s="45">
        <v>0</v>
      </c>
      <c r="R56" s="45">
        <v>0</v>
      </c>
      <c r="S56" s="45">
        <v>0</v>
      </c>
      <c r="T56" s="45">
        <v>4</v>
      </c>
      <c r="U56" s="45">
        <v>0</v>
      </c>
      <c r="V56" s="45">
        <v>4</v>
      </c>
      <c r="W56" s="45">
        <v>85</v>
      </c>
      <c r="X56" s="45">
        <v>41</v>
      </c>
      <c r="Y56" s="45">
        <v>44</v>
      </c>
      <c r="Z56" s="45">
        <v>1</v>
      </c>
      <c r="AA56" s="45">
        <v>0</v>
      </c>
      <c r="AB56" s="45">
        <v>1</v>
      </c>
      <c r="AC56" s="45">
        <v>1</v>
      </c>
      <c r="AD56" s="45">
        <v>1</v>
      </c>
      <c r="AE56" s="45">
        <v>0</v>
      </c>
      <c r="AF56" s="45">
        <v>3</v>
      </c>
      <c r="AG56" s="45">
        <v>0</v>
      </c>
      <c r="AH56" s="45">
        <v>3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15</v>
      </c>
      <c r="AP56" s="45">
        <v>3</v>
      </c>
      <c r="AQ56" s="45">
        <v>12</v>
      </c>
      <c r="AR56" s="45">
        <v>2</v>
      </c>
      <c r="AS56" s="45">
        <v>1</v>
      </c>
      <c r="AT56" s="45">
        <v>1</v>
      </c>
    </row>
    <row r="57" spans="2:46">
      <c r="B57" s="19"/>
      <c r="C57" s="20" t="s">
        <v>52</v>
      </c>
      <c r="D57" s="21"/>
      <c r="E57" s="45">
        <v>127</v>
      </c>
      <c r="F57" s="45">
        <v>80</v>
      </c>
      <c r="G57" s="45">
        <v>47</v>
      </c>
      <c r="H57" s="45">
        <v>6</v>
      </c>
      <c r="I57" s="45">
        <v>6</v>
      </c>
      <c r="J57" s="45">
        <v>0</v>
      </c>
      <c r="K57" s="45">
        <v>0</v>
      </c>
      <c r="L57" s="45">
        <v>0</v>
      </c>
      <c r="M57" s="45">
        <v>0</v>
      </c>
      <c r="N57" s="45">
        <v>2</v>
      </c>
      <c r="O57" s="45">
        <v>2</v>
      </c>
      <c r="P57" s="45">
        <v>0</v>
      </c>
      <c r="Q57" s="45">
        <v>3</v>
      </c>
      <c r="R57" s="45">
        <v>3</v>
      </c>
      <c r="S57" s="45">
        <v>0</v>
      </c>
      <c r="T57" s="45">
        <v>2</v>
      </c>
      <c r="U57" s="45">
        <v>1</v>
      </c>
      <c r="V57" s="45">
        <v>1</v>
      </c>
      <c r="W57" s="45">
        <v>109</v>
      </c>
      <c r="X57" s="45">
        <v>68</v>
      </c>
      <c r="Y57" s="45">
        <v>41</v>
      </c>
      <c r="Z57" s="45">
        <v>0</v>
      </c>
      <c r="AA57" s="45">
        <v>0</v>
      </c>
      <c r="AB57" s="45">
        <v>0</v>
      </c>
      <c r="AC57" s="45">
        <v>0</v>
      </c>
      <c r="AD57" s="45">
        <v>0</v>
      </c>
      <c r="AE57" s="45">
        <v>0</v>
      </c>
      <c r="AF57" s="45">
        <v>4</v>
      </c>
      <c r="AG57" s="45">
        <v>0</v>
      </c>
      <c r="AH57" s="45">
        <v>4</v>
      </c>
      <c r="AI57" s="45">
        <v>1</v>
      </c>
      <c r="AJ57" s="45">
        <v>0</v>
      </c>
      <c r="AK57" s="45">
        <v>1</v>
      </c>
      <c r="AL57" s="45">
        <v>0</v>
      </c>
      <c r="AM57" s="45">
        <v>0</v>
      </c>
      <c r="AN57" s="45">
        <v>0</v>
      </c>
      <c r="AO57" s="45">
        <v>8</v>
      </c>
      <c r="AP57" s="45">
        <v>2</v>
      </c>
      <c r="AQ57" s="45">
        <v>6</v>
      </c>
      <c r="AR57" s="45">
        <v>1</v>
      </c>
      <c r="AS57" s="45">
        <v>0</v>
      </c>
      <c r="AT57" s="45">
        <v>1</v>
      </c>
    </row>
    <row r="58" spans="2:46">
      <c r="B58" s="19"/>
      <c r="C58" s="20" t="s">
        <v>53</v>
      </c>
      <c r="D58" s="21"/>
      <c r="E58" s="45">
        <v>96</v>
      </c>
      <c r="F58" s="45">
        <v>50</v>
      </c>
      <c r="G58" s="45">
        <v>46</v>
      </c>
      <c r="H58" s="45">
        <v>7</v>
      </c>
      <c r="I58" s="45">
        <v>5</v>
      </c>
      <c r="J58" s="45">
        <v>2</v>
      </c>
      <c r="K58" s="45">
        <v>0</v>
      </c>
      <c r="L58" s="45">
        <v>0</v>
      </c>
      <c r="M58" s="45">
        <v>0</v>
      </c>
      <c r="N58" s="45">
        <v>5</v>
      </c>
      <c r="O58" s="45">
        <v>4</v>
      </c>
      <c r="P58" s="45">
        <v>1</v>
      </c>
      <c r="Q58" s="45">
        <v>1</v>
      </c>
      <c r="R58" s="45">
        <v>1</v>
      </c>
      <c r="S58" s="45">
        <v>0</v>
      </c>
      <c r="T58" s="45">
        <v>0</v>
      </c>
      <c r="U58" s="45">
        <v>0</v>
      </c>
      <c r="V58" s="45">
        <v>0</v>
      </c>
      <c r="W58" s="45">
        <v>78</v>
      </c>
      <c r="X58" s="45">
        <v>40</v>
      </c>
      <c r="Y58" s="45">
        <v>38</v>
      </c>
      <c r="Z58" s="45">
        <v>0</v>
      </c>
      <c r="AA58" s="45">
        <v>0</v>
      </c>
      <c r="AB58" s="45">
        <v>0</v>
      </c>
      <c r="AC58" s="45">
        <v>0</v>
      </c>
      <c r="AD58" s="45">
        <v>0</v>
      </c>
      <c r="AE58" s="45">
        <v>0</v>
      </c>
      <c r="AF58" s="45">
        <v>3</v>
      </c>
      <c r="AG58" s="45">
        <v>0</v>
      </c>
      <c r="AH58" s="45">
        <v>3</v>
      </c>
      <c r="AI58" s="45">
        <v>0</v>
      </c>
      <c r="AJ58" s="45">
        <v>0</v>
      </c>
      <c r="AK58" s="45">
        <v>0</v>
      </c>
      <c r="AL58" s="45">
        <v>2</v>
      </c>
      <c r="AM58" s="45">
        <v>0</v>
      </c>
      <c r="AN58" s="45">
        <v>2</v>
      </c>
      <c r="AO58" s="45">
        <v>5</v>
      </c>
      <c r="AP58" s="45">
        <v>0</v>
      </c>
      <c r="AQ58" s="45">
        <v>5</v>
      </c>
      <c r="AR58" s="45">
        <v>1</v>
      </c>
      <c r="AS58" s="45">
        <v>0</v>
      </c>
      <c r="AT58" s="45">
        <v>1</v>
      </c>
    </row>
    <row r="59" spans="2:46">
      <c r="B59" s="19"/>
      <c r="C59" s="20" t="s">
        <v>54</v>
      </c>
      <c r="D59" s="21"/>
      <c r="E59" s="45">
        <v>83</v>
      </c>
      <c r="F59" s="45">
        <v>56</v>
      </c>
      <c r="G59" s="45">
        <v>27</v>
      </c>
      <c r="H59" s="45">
        <v>4</v>
      </c>
      <c r="I59" s="45">
        <v>4</v>
      </c>
      <c r="J59" s="45">
        <v>0</v>
      </c>
      <c r="K59" s="45">
        <v>0</v>
      </c>
      <c r="L59" s="45">
        <v>0</v>
      </c>
      <c r="M59" s="45">
        <v>0</v>
      </c>
      <c r="N59" s="45">
        <v>4</v>
      </c>
      <c r="O59" s="45">
        <v>4</v>
      </c>
      <c r="P59" s="45">
        <v>0</v>
      </c>
      <c r="Q59" s="45">
        <v>2</v>
      </c>
      <c r="R59" s="45">
        <v>0</v>
      </c>
      <c r="S59" s="45">
        <v>2</v>
      </c>
      <c r="T59" s="45">
        <v>0</v>
      </c>
      <c r="U59" s="45">
        <v>0</v>
      </c>
      <c r="V59" s="45">
        <v>0</v>
      </c>
      <c r="W59" s="45">
        <v>71</v>
      </c>
      <c r="X59" s="45">
        <v>47</v>
      </c>
      <c r="Y59" s="45">
        <v>24</v>
      </c>
      <c r="Z59" s="45">
        <v>0</v>
      </c>
      <c r="AA59" s="45">
        <v>0</v>
      </c>
      <c r="AB59" s="45">
        <v>0</v>
      </c>
      <c r="AC59" s="45">
        <v>1</v>
      </c>
      <c r="AD59" s="45">
        <v>1</v>
      </c>
      <c r="AE59" s="45">
        <v>0</v>
      </c>
      <c r="AF59" s="45">
        <v>1</v>
      </c>
      <c r="AG59" s="45">
        <v>0</v>
      </c>
      <c r="AH59" s="45">
        <v>1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9</v>
      </c>
      <c r="AP59" s="45">
        <v>0</v>
      </c>
      <c r="AQ59" s="45">
        <v>9</v>
      </c>
      <c r="AR59" s="45">
        <v>0</v>
      </c>
      <c r="AS59" s="45">
        <v>0</v>
      </c>
      <c r="AT59" s="45">
        <v>0</v>
      </c>
    </row>
    <row r="60" spans="2:46" s="23" customFormat="1" ht="12" customHeight="1">
      <c r="B60" s="65" t="s">
        <v>106</v>
      </c>
      <c r="C60" s="65"/>
      <c r="D60" s="24"/>
      <c r="E60" s="44">
        <v>74</v>
      </c>
      <c r="F60" s="44">
        <v>53</v>
      </c>
      <c r="G60" s="44">
        <v>21</v>
      </c>
      <c r="H60" s="44">
        <v>3</v>
      </c>
      <c r="I60" s="44">
        <v>3</v>
      </c>
      <c r="J60" s="44">
        <v>0</v>
      </c>
      <c r="K60" s="44">
        <v>0</v>
      </c>
      <c r="L60" s="44">
        <v>0</v>
      </c>
      <c r="M60" s="44">
        <v>0</v>
      </c>
      <c r="N60" s="44">
        <v>0</v>
      </c>
      <c r="O60" s="44">
        <v>0</v>
      </c>
      <c r="P60" s="44">
        <v>0</v>
      </c>
      <c r="Q60" s="44">
        <v>1</v>
      </c>
      <c r="R60" s="44">
        <v>1</v>
      </c>
      <c r="S60" s="44">
        <v>0</v>
      </c>
      <c r="T60" s="44">
        <v>0</v>
      </c>
      <c r="U60" s="44">
        <v>0</v>
      </c>
      <c r="V60" s="44">
        <v>0</v>
      </c>
      <c r="W60" s="44">
        <v>61</v>
      </c>
      <c r="X60" s="44">
        <v>43</v>
      </c>
      <c r="Y60" s="44">
        <v>18</v>
      </c>
      <c r="Z60" s="44">
        <v>0</v>
      </c>
      <c r="AA60" s="44">
        <v>0</v>
      </c>
      <c r="AB60" s="44">
        <v>0</v>
      </c>
      <c r="AC60" s="44">
        <v>7</v>
      </c>
      <c r="AD60" s="44">
        <v>6</v>
      </c>
      <c r="AE60" s="44">
        <v>1</v>
      </c>
      <c r="AF60" s="44">
        <v>2</v>
      </c>
      <c r="AG60" s="44">
        <v>0</v>
      </c>
      <c r="AH60" s="44">
        <v>2</v>
      </c>
      <c r="AI60" s="44">
        <v>0</v>
      </c>
      <c r="AJ60" s="44">
        <v>0</v>
      </c>
      <c r="AK60" s="44">
        <v>0</v>
      </c>
      <c r="AL60" s="44">
        <v>0</v>
      </c>
      <c r="AM60" s="44">
        <v>0</v>
      </c>
      <c r="AN60" s="44">
        <v>0</v>
      </c>
      <c r="AO60" s="44">
        <v>2</v>
      </c>
      <c r="AP60" s="44">
        <v>1</v>
      </c>
      <c r="AQ60" s="44">
        <v>1</v>
      </c>
      <c r="AR60" s="44">
        <v>4</v>
      </c>
      <c r="AS60" s="44">
        <v>1</v>
      </c>
      <c r="AT60" s="44">
        <v>3</v>
      </c>
    </row>
    <row r="61" spans="2:46">
      <c r="B61" s="19"/>
      <c r="C61" s="20" t="s">
        <v>55</v>
      </c>
      <c r="D61" s="21"/>
      <c r="E61" s="45">
        <v>43</v>
      </c>
      <c r="F61" s="45">
        <v>32</v>
      </c>
      <c r="G61" s="45">
        <v>11</v>
      </c>
      <c r="H61" s="45">
        <v>1</v>
      </c>
      <c r="I61" s="45">
        <v>1</v>
      </c>
      <c r="J61" s="45">
        <v>0</v>
      </c>
      <c r="K61" s="45">
        <v>0</v>
      </c>
      <c r="L61" s="45">
        <v>0</v>
      </c>
      <c r="M61" s="45">
        <v>0</v>
      </c>
      <c r="N61" s="45">
        <v>0</v>
      </c>
      <c r="O61" s="45">
        <v>0</v>
      </c>
      <c r="P61" s="45">
        <v>0</v>
      </c>
      <c r="Q61" s="45">
        <v>1</v>
      </c>
      <c r="R61" s="45">
        <v>1</v>
      </c>
      <c r="S61" s="45">
        <v>0</v>
      </c>
      <c r="T61" s="45">
        <v>0</v>
      </c>
      <c r="U61" s="45">
        <v>0</v>
      </c>
      <c r="V61" s="45">
        <v>0</v>
      </c>
      <c r="W61" s="45">
        <v>40</v>
      </c>
      <c r="X61" s="45">
        <v>29</v>
      </c>
      <c r="Y61" s="45">
        <v>11</v>
      </c>
      <c r="Z61" s="45">
        <v>0</v>
      </c>
      <c r="AA61" s="45">
        <v>0</v>
      </c>
      <c r="AB61" s="45">
        <v>0</v>
      </c>
      <c r="AC61" s="45">
        <v>1</v>
      </c>
      <c r="AD61" s="45">
        <v>1</v>
      </c>
      <c r="AE61" s="45">
        <v>0</v>
      </c>
      <c r="AF61" s="45">
        <v>0</v>
      </c>
      <c r="AG61" s="45">
        <v>0</v>
      </c>
      <c r="AH61" s="45">
        <v>0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1</v>
      </c>
      <c r="AP61" s="45">
        <v>0</v>
      </c>
      <c r="AQ61" s="45">
        <v>1</v>
      </c>
      <c r="AR61" s="45">
        <v>2</v>
      </c>
      <c r="AS61" s="45">
        <v>0</v>
      </c>
      <c r="AT61" s="45">
        <v>2</v>
      </c>
    </row>
    <row r="62" spans="2:46">
      <c r="B62" s="19"/>
      <c r="C62" s="20" t="s">
        <v>56</v>
      </c>
      <c r="D62" s="21"/>
      <c r="E62" s="45">
        <v>7</v>
      </c>
      <c r="F62" s="45">
        <v>4</v>
      </c>
      <c r="G62" s="45">
        <v>3</v>
      </c>
      <c r="H62" s="45">
        <v>0</v>
      </c>
      <c r="I62" s="45">
        <v>0</v>
      </c>
      <c r="J62" s="45">
        <v>0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0</v>
      </c>
      <c r="U62" s="45">
        <v>0</v>
      </c>
      <c r="V62" s="45">
        <v>0</v>
      </c>
      <c r="W62" s="45">
        <v>7</v>
      </c>
      <c r="X62" s="45">
        <v>4</v>
      </c>
      <c r="Y62" s="45">
        <v>3</v>
      </c>
      <c r="Z62" s="45">
        <v>0</v>
      </c>
      <c r="AA62" s="45">
        <v>0</v>
      </c>
      <c r="AB62" s="45">
        <v>0</v>
      </c>
      <c r="AC62" s="45">
        <v>0</v>
      </c>
      <c r="AD62" s="45">
        <v>0</v>
      </c>
      <c r="AE62" s="45">
        <v>0</v>
      </c>
      <c r="AF62" s="45">
        <v>0</v>
      </c>
      <c r="AG62" s="45">
        <v>0</v>
      </c>
      <c r="AH62" s="45">
        <v>0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0</v>
      </c>
      <c r="AP62" s="45">
        <v>0</v>
      </c>
      <c r="AQ62" s="45">
        <v>0</v>
      </c>
      <c r="AR62" s="45">
        <v>1</v>
      </c>
      <c r="AS62" s="45">
        <v>1</v>
      </c>
      <c r="AT62" s="45">
        <v>0</v>
      </c>
    </row>
    <row r="63" spans="2:46">
      <c r="B63" s="19"/>
      <c r="C63" s="20" t="s">
        <v>57</v>
      </c>
      <c r="D63" s="21"/>
      <c r="E63" s="45">
        <v>10</v>
      </c>
      <c r="F63" s="45">
        <v>5</v>
      </c>
      <c r="G63" s="45">
        <v>5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6</v>
      </c>
      <c r="X63" s="45">
        <v>3</v>
      </c>
      <c r="Y63" s="45">
        <v>3</v>
      </c>
      <c r="Z63" s="45">
        <v>0</v>
      </c>
      <c r="AA63" s="45">
        <v>0</v>
      </c>
      <c r="AB63" s="45">
        <v>0</v>
      </c>
      <c r="AC63" s="45">
        <v>2</v>
      </c>
      <c r="AD63" s="45">
        <v>2</v>
      </c>
      <c r="AE63" s="45">
        <v>0</v>
      </c>
      <c r="AF63" s="45">
        <v>2</v>
      </c>
      <c r="AG63" s="45">
        <v>0</v>
      </c>
      <c r="AH63" s="45">
        <v>2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>
        <v>1</v>
      </c>
      <c r="AS63" s="45">
        <v>0</v>
      </c>
      <c r="AT63" s="45">
        <v>1</v>
      </c>
    </row>
    <row r="64" spans="2:46">
      <c r="B64" s="19"/>
      <c r="C64" s="20" t="s">
        <v>58</v>
      </c>
      <c r="D64" s="21"/>
      <c r="E64" s="45">
        <v>9</v>
      </c>
      <c r="F64" s="45">
        <v>7</v>
      </c>
      <c r="G64" s="45">
        <v>2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8</v>
      </c>
      <c r="X64" s="45">
        <v>7</v>
      </c>
      <c r="Y64" s="45">
        <v>1</v>
      </c>
      <c r="Z64" s="45">
        <v>0</v>
      </c>
      <c r="AA64" s="45">
        <v>0</v>
      </c>
      <c r="AB64" s="45">
        <v>0</v>
      </c>
      <c r="AC64" s="45">
        <v>1</v>
      </c>
      <c r="AD64" s="45">
        <v>0</v>
      </c>
      <c r="AE64" s="45">
        <v>1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1</v>
      </c>
      <c r="AP64" s="45">
        <v>1</v>
      </c>
      <c r="AQ64" s="45">
        <v>0</v>
      </c>
      <c r="AR64" s="45">
        <v>0</v>
      </c>
      <c r="AS64" s="45">
        <v>0</v>
      </c>
      <c r="AT64" s="45">
        <v>0</v>
      </c>
    </row>
    <row r="65" spans="2:46">
      <c r="B65" s="19"/>
      <c r="C65" s="20" t="s">
        <v>59</v>
      </c>
      <c r="D65" s="21"/>
      <c r="E65" s="45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0</v>
      </c>
      <c r="AD65" s="45">
        <v>0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>
        <v>0</v>
      </c>
      <c r="AS65" s="45">
        <v>0</v>
      </c>
      <c r="AT65" s="45">
        <v>0</v>
      </c>
    </row>
    <row r="66" spans="2:46">
      <c r="B66" s="19"/>
      <c r="C66" s="20" t="s">
        <v>60</v>
      </c>
      <c r="D66" s="21"/>
      <c r="E66" s="45">
        <v>2</v>
      </c>
      <c r="F66" s="45">
        <v>2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2</v>
      </c>
      <c r="AD66" s="45">
        <v>2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3</v>
      </c>
      <c r="F67" s="45">
        <v>3</v>
      </c>
      <c r="G67" s="45">
        <v>0</v>
      </c>
      <c r="H67" s="45">
        <v>2</v>
      </c>
      <c r="I67" s="45">
        <v>2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0</v>
      </c>
      <c r="X67" s="45">
        <v>0</v>
      </c>
      <c r="Y67" s="45">
        <v>0</v>
      </c>
      <c r="Z67" s="45">
        <v>0</v>
      </c>
      <c r="AA67" s="45">
        <v>0</v>
      </c>
      <c r="AB67" s="45">
        <v>0</v>
      </c>
      <c r="AC67" s="45">
        <v>1</v>
      </c>
      <c r="AD67" s="45">
        <v>1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0</v>
      </c>
      <c r="AP67" s="45">
        <v>0</v>
      </c>
      <c r="AQ67" s="45">
        <v>0</v>
      </c>
      <c r="AR67" s="45">
        <v>0</v>
      </c>
      <c r="AS67" s="45">
        <v>0</v>
      </c>
      <c r="AT67" s="45">
        <v>0</v>
      </c>
    </row>
    <row r="68" spans="2:46">
      <c r="B68" s="19"/>
      <c r="C68" s="20"/>
      <c r="D68" s="21"/>
    </row>
    <row r="69" spans="2:46">
      <c r="B69" s="66" t="s">
        <v>62</v>
      </c>
      <c r="C69" s="67" t="s">
        <v>62</v>
      </c>
      <c r="D69" s="21"/>
      <c r="E69" s="46">
        <v>45.2</v>
      </c>
      <c r="F69" s="46">
        <v>46.8</v>
      </c>
      <c r="G69" s="46">
        <v>43.8</v>
      </c>
      <c r="H69" s="46">
        <v>57.8</v>
      </c>
      <c r="I69" s="46">
        <v>57.9</v>
      </c>
      <c r="J69" s="46">
        <v>56.5</v>
      </c>
      <c r="K69" s="46">
        <v>50.8</v>
      </c>
      <c r="L69" s="46">
        <v>42.5</v>
      </c>
      <c r="M69" s="46">
        <v>55</v>
      </c>
      <c r="N69" s="46">
        <v>53.6</v>
      </c>
      <c r="O69" s="46">
        <v>53.5</v>
      </c>
      <c r="P69" s="46">
        <v>54.2</v>
      </c>
      <c r="Q69" s="46">
        <v>51.5</v>
      </c>
      <c r="R69" s="46">
        <v>51.4</v>
      </c>
      <c r="S69" s="46">
        <v>51.7</v>
      </c>
      <c r="T69" s="46">
        <v>51.6</v>
      </c>
      <c r="U69" s="46">
        <v>46.3</v>
      </c>
      <c r="V69" s="46">
        <v>53.7</v>
      </c>
      <c r="W69" s="46">
        <v>45.2</v>
      </c>
      <c r="X69" s="46">
        <v>46.6</v>
      </c>
      <c r="Y69" s="46">
        <v>43.9</v>
      </c>
      <c r="Z69" s="46">
        <v>36.700000000000003</v>
      </c>
      <c r="AA69" s="46">
        <v>37.799999999999997</v>
      </c>
      <c r="AB69" s="46">
        <v>36.200000000000003</v>
      </c>
      <c r="AC69" s="46">
        <v>36.200000000000003</v>
      </c>
      <c r="AD69" s="46">
        <v>39.700000000000003</v>
      </c>
      <c r="AE69" s="46">
        <v>33.1</v>
      </c>
      <c r="AF69" s="46">
        <v>44</v>
      </c>
      <c r="AG69" s="46">
        <v>0</v>
      </c>
      <c r="AH69" s="46">
        <v>44</v>
      </c>
      <c r="AI69" s="46">
        <v>42.7</v>
      </c>
      <c r="AJ69" s="46">
        <v>0</v>
      </c>
      <c r="AK69" s="46">
        <v>42.7</v>
      </c>
      <c r="AL69" s="46">
        <v>45.7</v>
      </c>
      <c r="AM69" s="46">
        <v>0</v>
      </c>
      <c r="AN69" s="46">
        <v>45.7</v>
      </c>
      <c r="AO69" s="46">
        <v>48.4</v>
      </c>
      <c r="AP69" s="46">
        <v>45.8</v>
      </c>
      <c r="AQ69" s="46">
        <v>49.5</v>
      </c>
      <c r="AR69" s="46">
        <v>35.6</v>
      </c>
      <c r="AS69" s="46">
        <v>35.700000000000003</v>
      </c>
      <c r="AT69" s="46">
        <v>35.6</v>
      </c>
    </row>
    <row r="70" spans="2:46">
      <c r="B70" s="19"/>
      <c r="C70" s="20"/>
      <c r="D70" s="21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</row>
    <row r="71" spans="2:46">
      <c r="B71" s="19"/>
      <c r="C71" s="20" t="s">
        <v>63</v>
      </c>
      <c r="D71" s="21"/>
      <c r="E71" s="41">
        <v>45.2</v>
      </c>
      <c r="F71" s="41">
        <v>46.8</v>
      </c>
      <c r="G71" s="41">
        <v>43.7</v>
      </c>
      <c r="H71" s="41">
        <v>0</v>
      </c>
      <c r="I71" s="41">
        <v>0</v>
      </c>
      <c r="J71" s="41">
        <v>0</v>
      </c>
      <c r="K71" s="41">
        <v>0</v>
      </c>
      <c r="L71" s="41">
        <v>0</v>
      </c>
      <c r="M71" s="41">
        <v>0</v>
      </c>
      <c r="N71" s="41">
        <v>0</v>
      </c>
      <c r="O71" s="41">
        <v>0</v>
      </c>
      <c r="P71" s="41">
        <v>0</v>
      </c>
      <c r="Q71" s="41">
        <v>44.5</v>
      </c>
      <c r="R71" s="41">
        <v>44.5</v>
      </c>
      <c r="S71" s="41">
        <v>0</v>
      </c>
      <c r="T71" s="41">
        <v>56.5</v>
      </c>
      <c r="U71" s="41">
        <v>0</v>
      </c>
      <c r="V71" s="41">
        <v>56.5</v>
      </c>
      <c r="W71" s="41">
        <v>44.7</v>
      </c>
      <c r="X71" s="41">
        <v>46.9</v>
      </c>
      <c r="Y71" s="41">
        <v>42.7</v>
      </c>
      <c r="Z71" s="41">
        <v>0</v>
      </c>
      <c r="AA71" s="41">
        <v>0</v>
      </c>
      <c r="AB71" s="41">
        <v>0</v>
      </c>
      <c r="AC71" s="41">
        <v>0</v>
      </c>
      <c r="AD71" s="41">
        <v>0</v>
      </c>
      <c r="AE71" s="41">
        <v>0</v>
      </c>
      <c r="AF71" s="41">
        <v>56.5</v>
      </c>
      <c r="AG71" s="41">
        <v>0</v>
      </c>
      <c r="AH71" s="41">
        <v>56.5</v>
      </c>
      <c r="AI71" s="41">
        <v>0</v>
      </c>
      <c r="AJ71" s="41">
        <v>0</v>
      </c>
      <c r="AK71" s="41">
        <v>0</v>
      </c>
      <c r="AL71" s="41">
        <v>58.5</v>
      </c>
      <c r="AM71" s="41">
        <v>0</v>
      </c>
      <c r="AN71" s="41">
        <v>58.5</v>
      </c>
      <c r="AO71" s="41">
        <v>0</v>
      </c>
      <c r="AP71" s="41">
        <v>0</v>
      </c>
      <c r="AQ71" s="41">
        <v>0</v>
      </c>
      <c r="AR71" s="41">
        <v>0</v>
      </c>
      <c r="AS71" s="41">
        <v>0</v>
      </c>
      <c r="AT71" s="41">
        <v>0</v>
      </c>
    </row>
    <row r="72" spans="2:46">
      <c r="B72" s="19"/>
      <c r="C72" s="20" t="s">
        <v>64</v>
      </c>
      <c r="D72" s="21"/>
      <c r="E72" s="41">
        <v>45.3</v>
      </c>
      <c r="F72" s="41">
        <v>46.9</v>
      </c>
      <c r="G72" s="41">
        <v>43.9</v>
      </c>
      <c r="H72" s="41">
        <v>57.1</v>
      </c>
      <c r="I72" s="41">
        <v>57.2</v>
      </c>
      <c r="J72" s="41">
        <v>56.5</v>
      </c>
      <c r="K72" s="41">
        <v>52.9</v>
      </c>
      <c r="L72" s="41">
        <v>44.5</v>
      </c>
      <c r="M72" s="41">
        <v>55</v>
      </c>
      <c r="N72" s="41">
        <v>54</v>
      </c>
      <c r="O72" s="41">
        <v>54</v>
      </c>
      <c r="P72" s="41">
        <v>54.2</v>
      </c>
      <c r="Q72" s="41">
        <v>51.7</v>
      </c>
      <c r="R72" s="41">
        <v>51.7</v>
      </c>
      <c r="S72" s="41">
        <v>51.7</v>
      </c>
      <c r="T72" s="41">
        <v>51.2</v>
      </c>
      <c r="U72" s="41">
        <v>46.3</v>
      </c>
      <c r="V72" s="41">
        <v>53.4</v>
      </c>
      <c r="W72" s="41">
        <v>45.3</v>
      </c>
      <c r="X72" s="41">
        <v>46.7</v>
      </c>
      <c r="Y72" s="41">
        <v>44</v>
      </c>
      <c r="Z72" s="41">
        <v>37.299999999999997</v>
      </c>
      <c r="AA72" s="41">
        <v>38.9</v>
      </c>
      <c r="AB72" s="41">
        <v>36.700000000000003</v>
      </c>
      <c r="AC72" s="41">
        <v>36.200000000000003</v>
      </c>
      <c r="AD72" s="41">
        <v>39.700000000000003</v>
      </c>
      <c r="AE72" s="41">
        <v>33.1</v>
      </c>
      <c r="AF72" s="41">
        <v>43.9</v>
      </c>
      <c r="AG72" s="41">
        <v>0</v>
      </c>
      <c r="AH72" s="41">
        <v>43.9</v>
      </c>
      <c r="AI72" s="41">
        <v>42.7</v>
      </c>
      <c r="AJ72" s="41">
        <v>0</v>
      </c>
      <c r="AK72" s="41">
        <v>42.7</v>
      </c>
      <c r="AL72" s="41">
        <v>44.3</v>
      </c>
      <c r="AM72" s="41">
        <v>0</v>
      </c>
      <c r="AN72" s="41">
        <v>44.3</v>
      </c>
      <c r="AO72" s="41">
        <v>48.3</v>
      </c>
      <c r="AP72" s="41">
        <v>45.5</v>
      </c>
      <c r="AQ72" s="41">
        <v>49.5</v>
      </c>
      <c r="AR72" s="41">
        <v>35.6</v>
      </c>
      <c r="AS72" s="41">
        <v>35.700000000000003</v>
      </c>
      <c r="AT72" s="41">
        <v>35.6</v>
      </c>
    </row>
    <row r="73" spans="2:46">
      <c r="B73" s="19"/>
      <c r="C73" s="20" t="s">
        <v>65</v>
      </c>
      <c r="D73" s="21"/>
      <c r="E73" s="41">
        <v>40</v>
      </c>
      <c r="F73" s="41">
        <v>42.2</v>
      </c>
      <c r="G73" s="41">
        <v>38</v>
      </c>
      <c r="H73" s="41">
        <v>67.5</v>
      </c>
      <c r="I73" s="41">
        <v>67.5</v>
      </c>
      <c r="J73" s="41">
        <v>0</v>
      </c>
      <c r="K73" s="41">
        <v>40.5</v>
      </c>
      <c r="L73" s="41">
        <v>40.5</v>
      </c>
      <c r="M73" s="41">
        <v>0</v>
      </c>
      <c r="N73" s="41">
        <v>41.5</v>
      </c>
      <c r="O73" s="41">
        <v>41.5</v>
      </c>
      <c r="P73" s="41">
        <v>0</v>
      </c>
      <c r="Q73" s="41">
        <v>0</v>
      </c>
      <c r="R73" s="41">
        <v>0</v>
      </c>
      <c r="S73" s="41">
        <v>0</v>
      </c>
      <c r="T73" s="41">
        <v>0</v>
      </c>
      <c r="U73" s="41">
        <v>0</v>
      </c>
      <c r="V73" s="41">
        <v>0</v>
      </c>
      <c r="W73" s="41">
        <v>39.200000000000003</v>
      </c>
      <c r="X73" s="41">
        <v>39.9</v>
      </c>
      <c r="Y73" s="41">
        <v>38.700000000000003</v>
      </c>
      <c r="Z73" s="41">
        <v>34.5</v>
      </c>
      <c r="AA73" s="41">
        <v>35</v>
      </c>
      <c r="AB73" s="41">
        <v>34.200000000000003</v>
      </c>
      <c r="AC73" s="41">
        <v>0</v>
      </c>
      <c r="AD73" s="41">
        <v>0</v>
      </c>
      <c r="AE73" s="41">
        <v>0</v>
      </c>
      <c r="AF73" s="41">
        <v>37.5</v>
      </c>
      <c r="AG73" s="41">
        <v>0</v>
      </c>
      <c r="AH73" s="41">
        <v>37.5</v>
      </c>
      <c r="AI73" s="41">
        <v>0</v>
      </c>
      <c r="AJ73" s="41">
        <v>0</v>
      </c>
      <c r="AK73" s="41">
        <v>0</v>
      </c>
      <c r="AL73" s="41">
        <v>0</v>
      </c>
      <c r="AM73" s="41">
        <v>0</v>
      </c>
      <c r="AN73" s="41">
        <v>0</v>
      </c>
      <c r="AO73" s="41">
        <v>55.5</v>
      </c>
      <c r="AP73" s="41">
        <v>55.5</v>
      </c>
      <c r="AQ73" s="41">
        <v>0</v>
      </c>
      <c r="AR73" s="41">
        <v>0</v>
      </c>
      <c r="AS73" s="41">
        <v>0</v>
      </c>
      <c r="AT73" s="41">
        <v>0</v>
      </c>
    </row>
    <row r="74" spans="2:46" ht="12.75" thickBot="1">
      <c r="B74" s="27"/>
      <c r="C74" s="27"/>
      <c r="D74" s="28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</row>
    <row r="75" spans="2:46" ht="15.75" customHeight="1">
      <c r="B75" s="19"/>
      <c r="C75" s="19" t="s">
        <v>145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</row>
  </sheetData>
  <mergeCells count="16">
    <mergeCell ref="AL6:AN6"/>
    <mergeCell ref="B54:C54"/>
    <mergeCell ref="A1:B1"/>
    <mergeCell ref="AS1:AT1"/>
    <mergeCell ref="B18:C18"/>
    <mergeCell ref="B24:C24"/>
    <mergeCell ref="B30:C30"/>
    <mergeCell ref="B36:C36"/>
    <mergeCell ref="B60:C60"/>
    <mergeCell ref="AI6:AK6"/>
    <mergeCell ref="B6:D7"/>
    <mergeCell ref="B11:C11"/>
    <mergeCell ref="B9:C9"/>
    <mergeCell ref="B69:C69"/>
    <mergeCell ref="B42:C42"/>
    <mergeCell ref="B48:C48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290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1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42" customHeight="1">
      <c r="A1" s="78" t="s">
        <v>130</v>
      </c>
      <c r="B1" s="78"/>
      <c r="AS1" s="78" t="s">
        <v>130</v>
      </c>
      <c r="AT1" s="78"/>
    </row>
    <row r="2" spans="1:46" s="54" customFormat="1" ht="24">
      <c r="V2" s="64"/>
      <c r="W2" s="63"/>
      <c r="AL2" s="51"/>
      <c r="AM2" s="51"/>
      <c r="AN2" s="51"/>
    </row>
    <row r="3" spans="1:46" s="57" customFormat="1" ht="27" customHeight="1">
      <c r="A3" s="50"/>
      <c r="B3" s="51" t="s">
        <v>125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143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5"/>
      <c r="AM3" s="55"/>
      <c r="AN3" s="55"/>
      <c r="AO3" s="51"/>
      <c r="AP3" s="51"/>
      <c r="AQ3" s="51"/>
      <c r="AR3" s="51"/>
      <c r="AS3" s="51"/>
      <c r="AT3" s="51"/>
    </row>
    <row r="4" spans="1:46" s="47" customFormat="1" ht="11.25" customHeight="1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40"/>
      <c r="R4" s="7"/>
      <c r="S4" s="7"/>
      <c r="T4" s="40"/>
      <c r="U4" s="7"/>
      <c r="V4" s="7"/>
      <c r="W4" s="40"/>
      <c r="X4" s="7"/>
      <c r="Y4" s="7"/>
      <c r="Z4" s="7"/>
      <c r="AA4" s="7"/>
      <c r="AB4" s="6"/>
      <c r="AC4" s="7"/>
      <c r="AD4" s="7"/>
      <c r="AE4" s="7"/>
      <c r="AF4" s="7"/>
      <c r="AG4" s="7"/>
      <c r="AH4" s="7"/>
      <c r="AI4" s="7"/>
      <c r="AJ4" s="7"/>
      <c r="AK4" s="7"/>
      <c r="AL4" s="48"/>
      <c r="AM4" s="48"/>
      <c r="AN4" s="48"/>
      <c r="AO4" s="7"/>
      <c r="AP4" s="7"/>
      <c r="AQ4" s="7"/>
      <c r="AR4" s="7"/>
      <c r="AS4" s="7"/>
      <c r="AT4" s="7"/>
    </row>
    <row r="5" spans="1:46" ht="12.75" thickBot="1">
      <c r="B5" s="2" t="s">
        <v>155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</row>
    <row r="9" spans="1:46" s="49" customFormat="1" ht="13.5">
      <c r="B9" s="66" t="s">
        <v>97</v>
      </c>
      <c r="C9" s="75"/>
      <c r="D9" s="61"/>
      <c r="E9" s="44">
        <v>3558</v>
      </c>
      <c r="F9" s="44">
        <v>1675</v>
      </c>
      <c r="G9" s="44">
        <v>1883</v>
      </c>
      <c r="H9" s="44">
        <v>29</v>
      </c>
      <c r="I9" s="44">
        <v>26</v>
      </c>
      <c r="J9" s="44">
        <v>3</v>
      </c>
      <c r="K9" s="44">
        <v>5</v>
      </c>
      <c r="L9" s="44">
        <v>1</v>
      </c>
      <c r="M9" s="44">
        <v>4</v>
      </c>
      <c r="N9" s="44">
        <v>54</v>
      </c>
      <c r="O9" s="44">
        <v>45</v>
      </c>
      <c r="P9" s="44">
        <v>9</v>
      </c>
      <c r="Q9" s="44">
        <v>34</v>
      </c>
      <c r="R9" s="44">
        <v>20</v>
      </c>
      <c r="S9" s="44">
        <v>14</v>
      </c>
      <c r="T9" s="44">
        <v>13</v>
      </c>
      <c r="U9" s="44">
        <v>4</v>
      </c>
      <c r="V9" s="44">
        <v>9</v>
      </c>
      <c r="W9" s="44">
        <v>3252</v>
      </c>
      <c r="X9" s="44">
        <v>1531</v>
      </c>
      <c r="Y9" s="44">
        <v>1721</v>
      </c>
      <c r="Z9" s="44">
        <v>18</v>
      </c>
      <c r="AA9" s="44">
        <v>5</v>
      </c>
      <c r="AB9" s="44">
        <v>13</v>
      </c>
      <c r="AC9" s="44">
        <v>91</v>
      </c>
      <c r="AD9" s="44">
        <v>43</v>
      </c>
      <c r="AE9" s="44">
        <v>48</v>
      </c>
      <c r="AF9" s="44">
        <v>48</v>
      </c>
      <c r="AG9" s="44">
        <v>0</v>
      </c>
      <c r="AH9" s="44">
        <v>48</v>
      </c>
      <c r="AI9" s="44">
        <v>5</v>
      </c>
      <c r="AJ9" s="44">
        <v>0</v>
      </c>
      <c r="AK9" s="44">
        <v>5</v>
      </c>
      <c r="AL9" s="44">
        <v>9</v>
      </c>
      <c r="AM9" s="44">
        <v>0</v>
      </c>
      <c r="AN9" s="44">
        <v>9</v>
      </c>
      <c r="AO9" s="44">
        <v>128</v>
      </c>
      <c r="AP9" s="44">
        <v>39</v>
      </c>
      <c r="AQ9" s="44">
        <v>89</v>
      </c>
      <c r="AR9" s="44">
        <v>96</v>
      </c>
      <c r="AS9" s="44">
        <v>17</v>
      </c>
      <c r="AT9" s="44">
        <v>79</v>
      </c>
    </row>
    <row r="10" spans="1:46">
      <c r="B10" s="19"/>
      <c r="C10" s="20"/>
      <c r="D10" s="2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</row>
    <row r="11" spans="1:46" s="23" customFormat="1" ht="12" customHeight="1">
      <c r="B11" s="65" t="s">
        <v>98</v>
      </c>
      <c r="C11" s="65"/>
      <c r="D11" s="24"/>
      <c r="E11" s="44">
        <v>69</v>
      </c>
      <c r="F11" s="44">
        <v>17</v>
      </c>
      <c r="G11" s="44">
        <v>52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49</v>
      </c>
      <c r="X11" s="44">
        <v>13</v>
      </c>
      <c r="Y11" s="44">
        <v>36</v>
      </c>
      <c r="Z11" s="44">
        <v>2</v>
      </c>
      <c r="AA11" s="44">
        <v>0</v>
      </c>
      <c r="AB11" s="44">
        <v>2</v>
      </c>
      <c r="AC11" s="44">
        <v>13</v>
      </c>
      <c r="AD11" s="44">
        <v>4</v>
      </c>
      <c r="AE11" s="44">
        <v>9</v>
      </c>
      <c r="AF11" s="44">
        <v>4</v>
      </c>
      <c r="AG11" s="44">
        <v>0</v>
      </c>
      <c r="AH11" s="44">
        <v>4</v>
      </c>
      <c r="AI11" s="44">
        <v>0</v>
      </c>
      <c r="AJ11" s="44">
        <v>0</v>
      </c>
      <c r="AK11" s="44">
        <v>0</v>
      </c>
      <c r="AL11" s="44">
        <v>1</v>
      </c>
      <c r="AM11" s="44">
        <v>0</v>
      </c>
      <c r="AN11" s="44">
        <v>1</v>
      </c>
      <c r="AO11" s="44">
        <v>1</v>
      </c>
      <c r="AP11" s="44">
        <v>1</v>
      </c>
      <c r="AQ11" s="44">
        <v>0</v>
      </c>
      <c r="AR11" s="44">
        <v>14</v>
      </c>
      <c r="AS11" s="44">
        <v>1</v>
      </c>
      <c r="AT11" s="44">
        <v>13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0</v>
      </c>
      <c r="F13" s="45">
        <v>0</v>
      </c>
      <c r="G13" s="45">
        <v>0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0</v>
      </c>
      <c r="F14" s="45">
        <v>0</v>
      </c>
      <c r="G14" s="45">
        <v>0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0</v>
      </c>
      <c r="AP14" s="45">
        <v>0</v>
      </c>
      <c r="AQ14" s="45">
        <v>0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10</v>
      </c>
      <c r="F15" s="45">
        <v>1</v>
      </c>
      <c r="G15" s="45">
        <v>9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7</v>
      </c>
      <c r="X15" s="45">
        <v>1</v>
      </c>
      <c r="Y15" s="45">
        <v>6</v>
      </c>
      <c r="Z15" s="45">
        <v>0</v>
      </c>
      <c r="AA15" s="45">
        <v>0</v>
      </c>
      <c r="AB15" s="45">
        <v>0</v>
      </c>
      <c r="AC15" s="45">
        <v>2</v>
      </c>
      <c r="AD15" s="45">
        <v>0</v>
      </c>
      <c r="AE15" s="45">
        <v>2</v>
      </c>
      <c r="AF15" s="45">
        <v>1</v>
      </c>
      <c r="AG15" s="45">
        <v>0</v>
      </c>
      <c r="AH15" s="45">
        <v>1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0</v>
      </c>
      <c r="AP15" s="45">
        <v>0</v>
      </c>
      <c r="AQ15" s="45">
        <v>0</v>
      </c>
      <c r="AR15" s="45">
        <v>3</v>
      </c>
      <c r="AS15" s="45">
        <v>0</v>
      </c>
      <c r="AT15" s="45">
        <v>3</v>
      </c>
    </row>
    <row r="16" spans="1:46">
      <c r="B16" s="19"/>
      <c r="C16" s="20" t="s">
        <v>18</v>
      </c>
      <c r="D16" s="21"/>
      <c r="E16" s="45">
        <v>27</v>
      </c>
      <c r="F16" s="45">
        <v>8</v>
      </c>
      <c r="G16" s="45">
        <v>19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17</v>
      </c>
      <c r="X16" s="45">
        <v>5</v>
      </c>
      <c r="Y16" s="45">
        <v>12</v>
      </c>
      <c r="Z16" s="45">
        <v>1</v>
      </c>
      <c r="AA16" s="45">
        <v>0</v>
      </c>
      <c r="AB16" s="45">
        <v>1</v>
      </c>
      <c r="AC16" s="45">
        <v>6</v>
      </c>
      <c r="AD16" s="45">
        <v>3</v>
      </c>
      <c r="AE16" s="45">
        <v>3</v>
      </c>
      <c r="AF16" s="45">
        <v>2</v>
      </c>
      <c r="AG16" s="45">
        <v>0</v>
      </c>
      <c r="AH16" s="45">
        <v>2</v>
      </c>
      <c r="AI16" s="45">
        <v>0</v>
      </c>
      <c r="AJ16" s="45">
        <v>0</v>
      </c>
      <c r="AK16" s="45">
        <v>0</v>
      </c>
      <c r="AL16" s="45">
        <v>1</v>
      </c>
      <c r="AM16" s="45">
        <v>0</v>
      </c>
      <c r="AN16" s="45">
        <v>1</v>
      </c>
      <c r="AO16" s="45">
        <v>0</v>
      </c>
      <c r="AP16" s="45">
        <v>0</v>
      </c>
      <c r="AQ16" s="45">
        <v>0</v>
      </c>
      <c r="AR16" s="45">
        <v>4</v>
      </c>
      <c r="AS16" s="45">
        <v>0</v>
      </c>
      <c r="AT16" s="45">
        <v>4</v>
      </c>
    </row>
    <row r="17" spans="2:46">
      <c r="B17" s="19"/>
      <c r="C17" s="20" t="s">
        <v>19</v>
      </c>
      <c r="D17" s="21"/>
      <c r="E17" s="45">
        <v>32</v>
      </c>
      <c r="F17" s="45">
        <v>8</v>
      </c>
      <c r="G17" s="45">
        <v>24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25</v>
      </c>
      <c r="X17" s="45">
        <v>7</v>
      </c>
      <c r="Y17" s="45">
        <v>18</v>
      </c>
      <c r="Z17" s="45">
        <v>1</v>
      </c>
      <c r="AA17" s="45">
        <v>0</v>
      </c>
      <c r="AB17" s="45">
        <v>1</v>
      </c>
      <c r="AC17" s="45">
        <v>5</v>
      </c>
      <c r="AD17" s="45">
        <v>1</v>
      </c>
      <c r="AE17" s="45">
        <v>4</v>
      </c>
      <c r="AF17" s="45">
        <v>1</v>
      </c>
      <c r="AG17" s="45">
        <v>0</v>
      </c>
      <c r="AH17" s="45">
        <v>1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1</v>
      </c>
      <c r="AP17" s="45">
        <v>1</v>
      </c>
      <c r="AQ17" s="45">
        <v>0</v>
      </c>
      <c r="AR17" s="45">
        <v>7</v>
      </c>
      <c r="AS17" s="45">
        <v>1</v>
      </c>
      <c r="AT17" s="45">
        <v>6</v>
      </c>
    </row>
    <row r="18" spans="2:46" s="23" customFormat="1" ht="12" customHeight="1">
      <c r="B18" s="65" t="s">
        <v>99</v>
      </c>
      <c r="C18" s="65"/>
      <c r="D18" s="24"/>
      <c r="E18" s="44">
        <v>229</v>
      </c>
      <c r="F18" s="44">
        <v>72</v>
      </c>
      <c r="G18" s="44">
        <v>157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198</v>
      </c>
      <c r="X18" s="44">
        <v>62</v>
      </c>
      <c r="Y18" s="44">
        <v>136</v>
      </c>
      <c r="Z18" s="44">
        <v>3</v>
      </c>
      <c r="AA18" s="44">
        <v>0</v>
      </c>
      <c r="AB18" s="44">
        <v>3</v>
      </c>
      <c r="AC18" s="44">
        <v>23</v>
      </c>
      <c r="AD18" s="44">
        <v>10</v>
      </c>
      <c r="AE18" s="44">
        <v>13</v>
      </c>
      <c r="AF18" s="44">
        <v>3</v>
      </c>
      <c r="AG18" s="44">
        <v>0</v>
      </c>
      <c r="AH18" s="44">
        <v>3</v>
      </c>
      <c r="AI18" s="44">
        <v>1</v>
      </c>
      <c r="AJ18" s="44">
        <v>0</v>
      </c>
      <c r="AK18" s="44">
        <v>1</v>
      </c>
      <c r="AL18" s="44">
        <v>1</v>
      </c>
      <c r="AM18" s="44">
        <v>0</v>
      </c>
      <c r="AN18" s="44">
        <v>1</v>
      </c>
      <c r="AO18" s="44">
        <v>6</v>
      </c>
      <c r="AP18" s="44">
        <v>5</v>
      </c>
      <c r="AQ18" s="44">
        <v>1</v>
      </c>
      <c r="AR18" s="44">
        <v>28</v>
      </c>
      <c r="AS18" s="44">
        <v>5</v>
      </c>
      <c r="AT18" s="44">
        <v>23</v>
      </c>
    </row>
    <row r="19" spans="2:46">
      <c r="B19" s="19"/>
      <c r="C19" s="20" t="s">
        <v>20</v>
      </c>
      <c r="D19" s="21"/>
      <c r="E19" s="45">
        <v>32</v>
      </c>
      <c r="F19" s="45">
        <v>8</v>
      </c>
      <c r="G19" s="45">
        <v>24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28</v>
      </c>
      <c r="X19" s="45">
        <v>7</v>
      </c>
      <c r="Y19" s="45">
        <v>21</v>
      </c>
      <c r="Z19" s="45">
        <v>0</v>
      </c>
      <c r="AA19" s="45">
        <v>0</v>
      </c>
      <c r="AB19" s="45">
        <v>0</v>
      </c>
      <c r="AC19" s="45">
        <v>4</v>
      </c>
      <c r="AD19" s="45">
        <v>1</v>
      </c>
      <c r="AE19" s="45">
        <v>3</v>
      </c>
      <c r="AF19" s="45">
        <v>0</v>
      </c>
      <c r="AG19" s="45">
        <v>0</v>
      </c>
      <c r="AH19" s="45">
        <v>0</v>
      </c>
      <c r="AI19" s="45">
        <v>0</v>
      </c>
      <c r="AJ19" s="45">
        <v>0</v>
      </c>
      <c r="AK19" s="45">
        <v>0</v>
      </c>
      <c r="AL19" s="45">
        <v>0</v>
      </c>
      <c r="AM19" s="45">
        <v>0</v>
      </c>
      <c r="AN19" s="45">
        <v>0</v>
      </c>
      <c r="AO19" s="45">
        <v>1</v>
      </c>
      <c r="AP19" s="45">
        <v>1</v>
      </c>
      <c r="AQ19" s="45">
        <v>0</v>
      </c>
      <c r="AR19" s="45">
        <v>7</v>
      </c>
      <c r="AS19" s="45">
        <v>1</v>
      </c>
      <c r="AT19" s="45">
        <v>6</v>
      </c>
    </row>
    <row r="20" spans="2:46">
      <c r="B20" s="19"/>
      <c r="C20" s="20" t="s">
        <v>21</v>
      </c>
      <c r="D20" s="21"/>
      <c r="E20" s="45">
        <v>43</v>
      </c>
      <c r="F20" s="45">
        <v>12</v>
      </c>
      <c r="G20" s="45">
        <v>31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38</v>
      </c>
      <c r="X20" s="45">
        <v>11</v>
      </c>
      <c r="Y20" s="45">
        <v>27</v>
      </c>
      <c r="Z20" s="45">
        <v>1</v>
      </c>
      <c r="AA20" s="45">
        <v>0</v>
      </c>
      <c r="AB20" s="45">
        <v>1</v>
      </c>
      <c r="AC20" s="45">
        <v>3</v>
      </c>
      <c r="AD20" s="45">
        <v>1</v>
      </c>
      <c r="AE20" s="45">
        <v>2</v>
      </c>
      <c r="AF20" s="45">
        <v>1</v>
      </c>
      <c r="AG20" s="45">
        <v>0</v>
      </c>
      <c r="AH20" s="45">
        <v>1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1</v>
      </c>
      <c r="AP20" s="45">
        <v>1</v>
      </c>
      <c r="AQ20" s="45">
        <v>0</v>
      </c>
      <c r="AR20" s="45">
        <v>5</v>
      </c>
      <c r="AS20" s="45">
        <v>1</v>
      </c>
      <c r="AT20" s="45">
        <v>4</v>
      </c>
    </row>
    <row r="21" spans="2:46">
      <c r="B21" s="19"/>
      <c r="C21" s="20" t="s">
        <v>22</v>
      </c>
      <c r="D21" s="21"/>
      <c r="E21" s="45">
        <v>44</v>
      </c>
      <c r="F21" s="45">
        <v>15</v>
      </c>
      <c r="G21" s="45">
        <v>29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36</v>
      </c>
      <c r="X21" s="45">
        <v>13</v>
      </c>
      <c r="Y21" s="45">
        <v>23</v>
      </c>
      <c r="Z21" s="45">
        <v>0</v>
      </c>
      <c r="AA21" s="45">
        <v>0</v>
      </c>
      <c r="AB21" s="45">
        <v>0</v>
      </c>
      <c r="AC21" s="45">
        <v>6</v>
      </c>
      <c r="AD21" s="45">
        <v>2</v>
      </c>
      <c r="AE21" s="45">
        <v>4</v>
      </c>
      <c r="AF21" s="45">
        <v>1</v>
      </c>
      <c r="AG21" s="45">
        <v>0</v>
      </c>
      <c r="AH21" s="45">
        <v>1</v>
      </c>
      <c r="AI21" s="45">
        <v>1</v>
      </c>
      <c r="AJ21" s="45">
        <v>0</v>
      </c>
      <c r="AK21" s="45">
        <v>1</v>
      </c>
      <c r="AL21" s="45">
        <v>0</v>
      </c>
      <c r="AM21" s="45">
        <v>0</v>
      </c>
      <c r="AN21" s="45">
        <v>0</v>
      </c>
      <c r="AO21" s="45">
        <v>0</v>
      </c>
      <c r="AP21" s="45">
        <v>0</v>
      </c>
      <c r="AQ21" s="45">
        <v>0</v>
      </c>
      <c r="AR21" s="45">
        <v>5</v>
      </c>
      <c r="AS21" s="45">
        <v>1</v>
      </c>
      <c r="AT21" s="45">
        <v>4</v>
      </c>
    </row>
    <row r="22" spans="2:46">
      <c r="B22" s="19"/>
      <c r="C22" s="20" t="s">
        <v>23</v>
      </c>
      <c r="D22" s="21"/>
      <c r="E22" s="45">
        <v>43</v>
      </c>
      <c r="F22" s="45">
        <v>12</v>
      </c>
      <c r="G22" s="45">
        <v>31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38</v>
      </c>
      <c r="X22" s="45">
        <v>10</v>
      </c>
      <c r="Y22" s="45">
        <v>28</v>
      </c>
      <c r="Z22" s="45">
        <v>1</v>
      </c>
      <c r="AA22" s="45">
        <v>0</v>
      </c>
      <c r="AB22" s="45">
        <v>1</v>
      </c>
      <c r="AC22" s="45">
        <v>4</v>
      </c>
      <c r="AD22" s="45">
        <v>2</v>
      </c>
      <c r="AE22" s="45">
        <v>2</v>
      </c>
      <c r="AF22" s="45">
        <v>0</v>
      </c>
      <c r="AG22" s="45">
        <v>0</v>
      </c>
      <c r="AH22" s="45">
        <v>0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3</v>
      </c>
      <c r="AP22" s="45">
        <v>2</v>
      </c>
      <c r="AQ22" s="45">
        <v>1</v>
      </c>
      <c r="AR22" s="45">
        <v>6</v>
      </c>
      <c r="AS22" s="45">
        <v>2</v>
      </c>
      <c r="AT22" s="45">
        <v>4</v>
      </c>
    </row>
    <row r="23" spans="2:46">
      <c r="B23" s="19"/>
      <c r="C23" s="20" t="s">
        <v>24</v>
      </c>
      <c r="D23" s="21"/>
      <c r="E23" s="45">
        <v>67</v>
      </c>
      <c r="F23" s="45">
        <v>25</v>
      </c>
      <c r="G23" s="45">
        <v>42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58</v>
      </c>
      <c r="X23" s="45">
        <v>21</v>
      </c>
      <c r="Y23" s="45">
        <v>37</v>
      </c>
      <c r="Z23" s="45">
        <v>1</v>
      </c>
      <c r="AA23" s="45">
        <v>0</v>
      </c>
      <c r="AB23" s="45">
        <v>1</v>
      </c>
      <c r="AC23" s="45">
        <v>6</v>
      </c>
      <c r="AD23" s="45">
        <v>4</v>
      </c>
      <c r="AE23" s="45">
        <v>2</v>
      </c>
      <c r="AF23" s="45">
        <v>1</v>
      </c>
      <c r="AG23" s="45">
        <v>0</v>
      </c>
      <c r="AH23" s="45">
        <v>1</v>
      </c>
      <c r="AI23" s="45">
        <v>0</v>
      </c>
      <c r="AJ23" s="45">
        <v>0</v>
      </c>
      <c r="AK23" s="45">
        <v>0</v>
      </c>
      <c r="AL23" s="45">
        <v>1</v>
      </c>
      <c r="AM23" s="45">
        <v>0</v>
      </c>
      <c r="AN23" s="45">
        <v>1</v>
      </c>
      <c r="AO23" s="45">
        <v>1</v>
      </c>
      <c r="AP23" s="45">
        <v>1</v>
      </c>
      <c r="AQ23" s="45">
        <v>0</v>
      </c>
      <c r="AR23" s="45">
        <v>5</v>
      </c>
      <c r="AS23" s="45">
        <v>0</v>
      </c>
      <c r="AT23" s="45">
        <v>5</v>
      </c>
    </row>
    <row r="24" spans="2:46" s="23" customFormat="1" ht="12" customHeight="1">
      <c r="B24" s="65" t="s">
        <v>100</v>
      </c>
      <c r="C24" s="65"/>
      <c r="D24" s="24"/>
      <c r="E24" s="44">
        <v>280</v>
      </c>
      <c r="F24" s="44">
        <v>105</v>
      </c>
      <c r="G24" s="44">
        <v>175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0</v>
      </c>
      <c r="U24" s="44">
        <v>0</v>
      </c>
      <c r="V24" s="44">
        <v>0</v>
      </c>
      <c r="W24" s="44">
        <v>255</v>
      </c>
      <c r="X24" s="44">
        <v>99</v>
      </c>
      <c r="Y24" s="44">
        <v>156</v>
      </c>
      <c r="Z24" s="44">
        <v>2</v>
      </c>
      <c r="AA24" s="44">
        <v>0</v>
      </c>
      <c r="AB24" s="44">
        <v>2</v>
      </c>
      <c r="AC24" s="44">
        <v>16</v>
      </c>
      <c r="AD24" s="44">
        <v>6</v>
      </c>
      <c r="AE24" s="44">
        <v>10</v>
      </c>
      <c r="AF24" s="44">
        <v>7</v>
      </c>
      <c r="AG24" s="44">
        <v>0</v>
      </c>
      <c r="AH24" s="44">
        <v>7</v>
      </c>
      <c r="AI24" s="44">
        <v>0</v>
      </c>
      <c r="AJ24" s="44">
        <v>0</v>
      </c>
      <c r="AK24" s="44">
        <v>0</v>
      </c>
      <c r="AL24" s="44">
        <v>0</v>
      </c>
      <c r="AM24" s="44">
        <v>0</v>
      </c>
      <c r="AN24" s="44">
        <v>0</v>
      </c>
      <c r="AO24" s="44">
        <v>5</v>
      </c>
      <c r="AP24" s="44">
        <v>1</v>
      </c>
      <c r="AQ24" s="44">
        <v>4</v>
      </c>
      <c r="AR24" s="44">
        <v>12</v>
      </c>
      <c r="AS24" s="44">
        <v>5</v>
      </c>
      <c r="AT24" s="44">
        <v>7</v>
      </c>
    </row>
    <row r="25" spans="2:46">
      <c r="B25" s="19"/>
      <c r="C25" s="20" t="s">
        <v>25</v>
      </c>
      <c r="D25" s="21"/>
      <c r="E25" s="45">
        <v>53</v>
      </c>
      <c r="F25" s="45">
        <v>19</v>
      </c>
      <c r="G25" s="45">
        <v>34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48</v>
      </c>
      <c r="X25" s="45">
        <v>19</v>
      </c>
      <c r="Y25" s="45">
        <v>29</v>
      </c>
      <c r="Z25" s="45">
        <v>0</v>
      </c>
      <c r="AA25" s="45">
        <v>0</v>
      </c>
      <c r="AB25" s="45">
        <v>0</v>
      </c>
      <c r="AC25" s="45">
        <v>3</v>
      </c>
      <c r="AD25" s="45">
        <v>0</v>
      </c>
      <c r="AE25" s="45">
        <v>3</v>
      </c>
      <c r="AF25" s="45">
        <v>2</v>
      </c>
      <c r="AG25" s="45">
        <v>0</v>
      </c>
      <c r="AH25" s="45">
        <v>2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0</v>
      </c>
      <c r="AP25" s="45">
        <v>0</v>
      </c>
      <c r="AQ25" s="45">
        <v>0</v>
      </c>
      <c r="AR25" s="45">
        <v>4</v>
      </c>
      <c r="AS25" s="45">
        <v>2</v>
      </c>
      <c r="AT25" s="45">
        <v>2</v>
      </c>
    </row>
    <row r="26" spans="2:46">
      <c r="B26" s="19"/>
      <c r="C26" s="20" t="s">
        <v>26</v>
      </c>
      <c r="D26" s="21"/>
      <c r="E26" s="45">
        <v>47</v>
      </c>
      <c r="F26" s="45">
        <v>20</v>
      </c>
      <c r="G26" s="45">
        <v>27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41</v>
      </c>
      <c r="X26" s="45">
        <v>19</v>
      </c>
      <c r="Y26" s="45">
        <v>22</v>
      </c>
      <c r="Z26" s="45">
        <v>1</v>
      </c>
      <c r="AA26" s="45">
        <v>0</v>
      </c>
      <c r="AB26" s="45">
        <v>1</v>
      </c>
      <c r="AC26" s="45">
        <v>4</v>
      </c>
      <c r="AD26" s="45">
        <v>1</v>
      </c>
      <c r="AE26" s="45">
        <v>3</v>
      </c>
      <c r="AF26" s="45">
        <v>1</v>
      </c>
      <c r="AG26" s="45">
        <v>0</v>
      </c>
      <c r="AH26" s="45">
        <v>1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2</v>
      </c>
      <c r="AP26" s="45">
        <v>1</v>
      </c>
      <c r="AQ26" s="45">
        <v>1</v>
      </c>
      <c r="AR26" s="45">
        <v>1</v>
      </c>
      <c r="AS26" s="45">
        <v>0</v>
      </c>
      <c r="AT26" s="45">
        <v>1</v>
      </c>
    </row>
    <row r="27" spans="2:46">
      <c r="B27" s="19"/>
      <c r="C27" s="20" t="s">
        <v>27</v>
      </c>
      <c r="D27" s="21"/>
      <c r="E27" s="45">
        <v>56</v>
      </c>
      <c r="F27" s="45">
        <v>19</v>
      </c>
      <c r="G27" s="45">
        <v>37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52</v>
      </c>
      <c r="X27" s="45">
        <v>18</v>
      </c>
      <c r="Y27" s="45">
        <v>34</v>
      </c>
      <c r="Z27" s="45">
        <v>1</v>
      </c>
      <c r="AA27" s="45">
        <v>0</v>
      </c>
      <c r="AB27" s="45">
        <v>1</v>
      </c>
      <c r="AC27" s="45">
        <v>1</v>
      </c>
      <c r="AD27" s="45">
        <v>1</v>
      </c>
      <c r="AE27" s="45">
        <v>0</v>
      </c>
      <c r="AF27" s="45">
        <v>2</v>
      </c>
      <c r="AG27" s="45">
        <v>0</v>
      </c>
      <c r="AH27" s="45">
        <v>2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0</v>
      </c>
      <c r="AP27" s="45">
        <v>0</v>
      </c>
      <c r="AQ27" s="45">
        <v>0</v>
      </c>
      <c r="AR27" s="45">
        <v>3</v>
      </c>
      <c r="AS27" s="45">
        <v>2</v>
      </c>
      <c r="AT27" s="45">
        <v>1</v>
      </c>
    </row>
    <row r="28" spans="2:46">
      <c r="B28" s="19"/>
      <c r="C28" s="20" t="s">
        <v>28</v>
      </c>
      <c r="D28" s="21"/>
      <c r="E28" s="45">
        <v>55</v>
      </c>
      <c r="F28" s="45">
        <v>20</v>
      </c>
      <c r="G28" s="45">
        <v>35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51</v>
      </c>
      <c r="X28" s="45">
        <v>20</v>
      </c>
      <c r="Y28" s="45">
        <v>31</v>
      </c>
      <c r="Z28" s="45">
        <v>0</v>
      </c>
      <c r="AA28" s="45">
        <v>0</v>
      </c>
      <c r="AB28" s="45">
        <v>0</v>
      </c>
      <c r="AC28" s="45">
        <v>2</v>
      </c>
      <c r="AD28" s="45">
        <v>0</v>
      </c>
      <c r="AE28" s="45">
        <v>2</v>
      </c>
      <c r="AF28" s="45">
        <v>2</v>
      </c>
      <c r="AG28" s="45">
        <v>0</v>
      </c>
      <c r="AH28" s="45">
        <v>2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2</v>
      </c>
      <c r="AP28" s="45">
        <v>0</v>
      </c>
      <c r="AQ28" s="45">
        <v>2</v>
      </c>
      <c r="AR28" s="45">
        <v>2</v>
      </c>
      <c r="AS28" s="45">
        <v>0</v>
      </c>
      <c r="AT28" s="45">
        <v>2</v>
      </c>
    </row>
    <row r="29" spans="2:46">
      <c r="B29" s="19"/>
      <c r="C29" s="20" t="s">
        <v>29</v>
      </c>
      <c r="D29" s="21"/>
      <c r="E29" s="45">
        <v>69</v>
      </c>
      <c r="F29" s="45">
        <v>27</v>
      </c>
      <c r="G29" s="45">
        <v>42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63</v>
      </c>
      <c r="X29" s="45">
        <v>23</v>
      </c>
      <c r="Y29" s="45">
        <v>40</v>
      </c>
      <c r="Z29" s="45">
        <v>0</v>
      </c>
      <c r="AA29" s="45">
        <v>0</v>
      </c>
      <c r="AB29" s="45">
        <v>0</v>
      </c>
      <c r="AC29" s="45">
        <v>6</v>
      </c>
      <c r="AD29" s="45">
        <v>4</v>
      </c>
      <c r="AE29" s="45">
        <v>2</v>
      </c>
      <c r="AF29" s="45">
        <v>0</v>
      </c>
      <c r="AG29" s="45">
        <v>0</v>
      </c>
      <c r="AH29" s="45">
        <v>0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1</v>
      </c>
      <c r="AP29" s="45">
        <v>0</v>
      </c>
      <c r="AQ29" s="45">
        <v>1</v>
      </c>
      <c r="AR29" s="45">
        <v>2</v>
      </c>
      <c r="AS29" s="45">
        <v>1</v>
      </c>
      <c r="AT29" s="45">
        <v>1</v>
      </c>
    </row>
    <row r="30" spans="2:46" s="23" customFormat="1" ht="12" customHeight="1">
      <c r="B30" s="65" t="s">
        <v>101</v>
      </c>
      <c r="C30" s="65"/>
      <c r="D30" s="24"/>
      <c r="E30" s="44">
        <v>478</v>
      </c>
      <c r="F30" s="44">
        <v>214</v>
      </c>
      <c r="G30" s="44">
        <v>264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0</v>
      </c>
      <c r="R30" s="44">
        <v>0</v>
      </c>
      <c r="S30" s="44">
        <v>0</v>
      </c>
      <c r="T30" s="44">
        <v>1</v>
      </c>
      <c r="U30" s="44">
        <v>1</v>
      </c>
      <c r="V30" s="44">
        <v>0</v>
      </c>
      <c r="W30" s="44">
        <v>451</v>
      </c>
      <c r="X30" s="44">
        <v>203</v>
      </c>
      <c r="Y30" s="44">
        <v>248</v>
      </c>
      <c r="Z30" s="44">
        <v>5</v>
      </c>
      <c r="AA30" s="44">
        <v>3</v>
      </c>
      <c r="AB30" s="44">
        <v>2</v>
      </c>
      <c r="AC30" s="44">
        <v>14</v>
      </c>
      <c r="AD30" s="44">
        <v>7</v>
      </c>
      <c r="AE30" s="44">
        <v>7</v>
      </c>
      <c r="AF30" s="44">
        <v>6</v>
      </c>
      <c r="AG30" s="44">
        <v>0</v>
      </c>
      <c r="AH30" s="44">
        <v>6</v>
      </c>
      <c r="AI30" s="44">
        <v>1</v>
      </c>
      <c r="AJ30" s="44">
        <v>0</v>
      </c>
      <c r="AK30" s="44">
        <v>1</v>
      </c>
      <c r="AL30" s="44">
        <v>0</v>
      </c>
      <c r="AM30" s="44">
        <v>0</v>
      </c>
      <c r="AN30" s="44">
        <v>0</v>
      </c>
      <c r="AO30" s="44">
        <v>18</v>
      </c>
      <c r="AP30" s="44">
        <v>6</v>
      </c>
      <c r="AQ30" s="44">
        <v>12</v>
      </c>
      <c r="AR30" s="44">
        <v>13</v>
      </c>
      <c r="AS30" s="44">
        <v>2</v>
      </c>
      <c r="AT30" s="44">
        <v>11</v>
      </c>
    </row>
    <row r="31" spans="2:46">
      <c r="B31" s="19"/>
      <c r="C31" s="20" t="s">
        <v>30</v>
      </c>
      <c r="D31" s="21"/>
      <c r="E31" s="45">
        <v>79</v>
      </c>
      <c r="F31" s="45">
        <v>30</v>
      </c>
      <c r="G31" s="45">
        <v>49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0</v>
      </c>
      <c r="R31" s="45">
        <v>0</v>
      </c>
      <c r="S31" s="45">
        <v>0</v>
      </c>
      <c r="T31" s="45">
        <v>1</v>
      </c>
      <c r="U31" s="45">
        <v>1</v>
      </c>
      <c r="V31" s="45">
        <v>0</v>
      </c>
      <c r="W31" s="45">
        <v>72</v>
      </c>
      <c r="X31" s="45">
        <v>27</v>
      </c>
      <c r="Y31" s="45">
        <v>45</v>
      </c>
      <c r="Z31" s="45">
        <v>0</v>
      </c>
      <c r="AA31" s="45">
        <v>0</v>
      </c>
      <c r="AB31" s="45">
        <v>0</v>
      </c>
      <c r="AC31" s="45">
        <v>3</v>
      </c>
      <c r="AD31" s="45">
        <v>2</v>
      </c>
      <c r="AE31" s="45">
        <v>1</v>
      </c>
      <c r="AF31" s="45">
        <v>3</v>
      </c>
      <c r="AG31" s="45">
        <v>0</v>
      </c>
      <c r="AH31" s="45">
        <v>3</v>
      </c>
      <c r="AI31" s="45">
        <v>0</v>
      </c>
      <c r="AJ31" s="45">
        <v>0</v>
      </c>
      <c r="AK31" s="45">
        <v>0</v>
      </c>
      <c r="AL31" s="45">
        <v>0</v>
      </c>
      <c r="AM31" s="45">
        <v>0</v>
      </c>
      <c r="AN31" s="45">
        <v>0</v>
      </c>
      <c r="AO31" s="45">
        <v>3</v>
      </c>
      <c r="AP31" s="45">
        <v>0</v>
      </c>
      <c r="AQ31" s="45">
        <v>3</v>
      </c>
      <c r="AR31" s="45">
        <v>3</v>
      </c>
      <c r="AS31" s="45">
        <v>1</v>
      </c>
      <c r="AT31" s="45">
        <v>2</v>
      </c>
    </row>
    <row r="32" spans="2:46">
      <c r="B32" s="19"/>
      <c r="C32" s="20" t="s">
        <v>31</v>
      </c>
      <c r="D32" s="21"/>
      <c r="E32" s="45">
        <v>87</v>
      </c>
      <c r="F32" s="45">
        <v>42</v>
      </c>
      <c r="G32" s="45">
        <v>45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0</v>
      </c>
      <c r="U32" s="45">
        <v>0</v>
      </c>
      <c r="V32" s="45">
        <v>0</v>
      </c>
      <c r="W32" s="45">
        <v>82</v>
      </c>
      <c r="X32" s="45">
        <v>40</v>
      </c>
      <c r="Y32" s="45">
        <v>42</v>
      </c>
      <c r="Z32" s="45">
        <v>2</v>
      </c>
      <c r="AA32" s="45">
        <v>1</v>
      </c>
      <c r="AB32" s="45">
        <v>1</v>
      </c>
      <c r="AC32" s="45">
        <v>3</v>
      </c>
      <c r="AD32" s="45">
        <v>1</v>
      </c>
      <c r="AE32" s="45">
        <v>2</v>
      </c>
      <c r="AF32" s="45">
        <v>0</v>
      </c>
      <c r="AG32" s="45">
        <v>0</v>
      </c>
      <c r="AH32" s="45">
        <v>0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5</v>
      </c>
      <c r="AP32" s="45">
        <v>1</v>
      </c>
      <c r="AQ32" s="45">
        <v>4</v>
      </c>
      <c r="AR32" s="45">
        <v>5</v>
      </c>
      <c r="AS32" s="45">
        <v>0</v>
      </c>
      <c r="AT32" s="45">
        <v>5</v>
      </c>
    </row>
    <row r="33" spans="2:46">
      <c r="B33" s="19"/>
      <c r="C33" s="20" t="s">
        <v>32</v>
      </c>
      <c r="D33" s="21"/>
      <c r="E33" s="45">
        <v>100</v>
      </c>
      <c r="F33" s="45">
        <v>43</v>
      </c>
      <c r="G33" s="45">
        <v>57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95</v>
      </c>
      <c r="X33" s="45">
        <v>41</v>
      </c>
      <c r="Y33" s="45">
        <v>54</v>
      </c>
      <c r="Z33" s="45">
        <v>2</v>
      </c>
      <c r="AA33" s="45">
        <v>1</v>
      </c>
      <c r="AB33" s="45">
        <v>1</v>
      </c>
      <c r="AC33" s="45">
        <v>2</v>
      </c>
      <c r="AD33" s="45">
        <v>1</v>
      </c>
      <c r="AE33" s="45">
        <v>1</v>
      </c>
      <c r="AF33" s="45">
        <v>1</v>
      </c>
      <c r="AG33" s="45">
        <v>0</v>
      </c>
      <c r="AH33" s="45">
        <v>1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4</v>
      </c>
      <c r="AP33" s="45">
        <v>3</v>
      </c>
      <c r="AQ33" s="45">
        <v>1</v>
      </c>
      <c r="AR33" s="45">
        <v>2</v>
      </c>
      <c r="AS33" s="45">
        <v>1</v>
      </c>
      <c r="AT33" s="45">
        <v>1</v>
      </c>
    </row>
    <row r="34" spans="2:46">
      <c r="B34" s="19"/>
      <c r="C34" s="20" t="s">
        <v>33</v>
      </c>
      <c r="D34" s="21"/>
      <c r="E34" s="45">
        <v>106</v>
      </c>
      <c r="F34" s="45">
        <v>53</v>
      </c>
      <c r="G34" s="45">
        <v>53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0</v>
      </c>
      <c r="R34" s="45">
        <v>0</v>
      </c>
      <c r="S34" s="45">
        <v>0</v>
      </c>
      <c r="T34" s="45">
        <v>0</v>
      </c>
      <c r="U34" s="45">
        <v>0</v>
      </c>
      <c r="V34" s="45">
        <v>0</v>
      </c>
      <c r="W34" s="45">
        <v>98</v>
      </c>
      <c r="X34" s="45">
        <v>49</v>
      </c>
      <c r="Y34" s="45">
        <v>49</v>
      </c>
      <c r="Z34" s="45">
        <v>1</v>
      </c>
      <c r="AA34" s="45">
        <v>1</v>
      </c>
      <c r="AB34" s="45">
        <v>0</v>
      </c>
      <c r="AC34" s="45">
        <v>4</v>
      </c>
      <c r="AD34" s="45">
        <v>3</v>
      </c>
      <c r="AE34" s="45">
        <v>1</v>
      </c>
      <c r="AF34" s="45">
        <v>2</v>
      </c>
      <c r="AG34" s="45">
        <v>0</v>
      </c>
      <c r="AH34" s="45">
        <v>2</v>
      </c>
      <c r="AI34" s="45">
        <v>1</v>
      </c>
      <c r="AJ34" s="45">
        <v>0</v>
      </c>
      <c r="AK34" s="45">
        <v>1</v>
      </c>
      <c r="AL34" s="45">
        <v>0</v>
      </c>
      <c r="AM34" s="45">
        <v>0</v>
      </c>
      <c r="AN34" s="45">
        <v>0</v>
      </c>
      <c r="AO34" s="45">
        <v>2</v>
      </c>
      <c r="AP34" s="45">
        <v>1</v>
      </c>
      <c r="AQ34" s="45">
        <v>1</v>
      </c>
      <c r="AR34" s="45">
        <v>0</v>
      </c>
      <c r="AS34" s="45">
        <v>0</v>
      </c>
      <c r="AT34" s="45">
        <v>0</v>
      </c>
    </row>
    <row r="35" spans="2:46">
      <c r="B35" s="19"/>
      <c r="C35" s="20" t="s">
        <v>34</v>
      </c>
      <c r="D35" s="21"/>
      <c r="E35" s="45">
        <v>106</v>
      </c>
      <c r="F35" s="45">
        <v>46</v>
      </c>
      <c r="G35" s="45">
        <v>60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0</v>
      </c>
      <c r="R35" s="45">
        <v>0</v>
      </c>
      <c r="S35" s="45">
        <v>0</v>
      </c>
      <c r="T35" s="45">
        <v>0</v>
      </c>
      <c r="U35" s="45">
        <v>0</v>
      </c>
      <c r="V35" s="45">
        <v>0</v>
      </c>
      <c r="W35" s="45">
        <v>104</v>
      </c>
      <c r="X35" s="45">
        <v>46</v>
      </c>
      <c r="Y35" s="45">
        <v>58</v>
      </c>
      <c r="Z35" s="45">
        <v>0</v>
      </c>
      <c r="AA35" s="45">
        <v>0</v>
      </c>
      <c r="AB35" s="45">
        <v>0</v>
      </c>
      <c r="AC35" s="45">
        <v>2</v>
      </c>
      <c r="AD35" s="45">
        <v>0</v>
      </c>
      <c r="AE35" s="45">
        <v>2</v>
      </c>
      <c r="AF35" s="45">
        <v>0</v>
      </c>
      <c r="AG35" s="45">
        <v>0</v>
      </c>
      <c r="AH35" s="45">
        <v>0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4</v>
      </c>
      <c r="AP35" s="45">
        <v>1</v>
      </c>
      <c r="AQ35" s="45">
        <v>3</v>
      </c>
      <c r="AR35" s="45">
        <v>3</v>
      </c>
      <c r="AS35" s="45">
        <v>0</v>
      </c>
      <c r="AT35" s="45">
        <v>3</v>
      </c>
    </row>
    <row r="36" spans="2:46" s="23" customFormat="1" ht="12" customHeight="1">
      <c r="B36" s="65" t="s">
        <v>102</v>
      </c>
      <c r="C36" s="65"/>
      <c r="D36" s="24"/>
      <c r="E36" s="44">
        <v>514</v>
      </c>
      <c r="F36" s="44">
        <v>217</v>
      </c>
      <c r="G36" s="44">
        <v>297</v>
      </c>
      <c r="H36" s="44">
        <v>0</v>
      </c>
      <c r="I36" s="44">
        <v>0</v>
      </c>
      <c r="J36" s="44">
        <v>0</v>
      </c>
      <c r="K36" s="44">
        <v>1</v>
      </c>
      <c r="L36" s="44">
        <v>1</v>
      </c>
      <c r="M36" s="44">
        <v>0</v>
      </c>
      <c r="N36" s="44">
        <v>0</v>
      </c>
      <c r="O36" s="44">
        <v>0</v>
      </c>
      <c r="P36" s="44">
        <v>0</v>
      </c>
      <c r="Q36" s="44">
        <v>1</v>
      </c>
      <c r="R36" s="44">
        <v>1</v>
      </c>
      <c r="S36" s="44">
        <v>0</v>
      </c>
      <c r="T36" s="44">
        <v>2</v>
      </c>
      <c r="U36" s="44">
        <v>1</v>
      </c>
      <c r="V36" s="44">
        <v>1</v>
      </c>
      <c r="W36" s="44">
        <v>489</v>
      </c>
      <c r="X36" s="44">
        <v>207</v>
      </c>
      <c r="Y36" s="44">
        <v>282</v>
      </c>
      <c r="Z36" s="44">
        <v>3</v>
      </c>
      <c r="AA36" s="44">
        <v>2</v>
      </c>
      <c r="AB36" s="44">
        <v>1</v>
      </c>
      <c r="AC36" s="44">
        <v>9</v>
      </c>
      <c r="AD36" s="44">
        <v>5</v>
      </c>
      <c r="AE36" s="44">
        <v>4</v>
      </c>
      <c r="AF36" s="44">
        <v>5</v>
      </c>
      <c r="AG36" s="44">
        <v>0</v>
      </c>
      <c r="AH36" s="44">
        <v>5</v>
      </c>
      <c r="AI36" s="44">
        <v>1</v>
      </c>
      <c r="AJ36" s="44">
        <v>0</v>
      </c>
      <c r="AK36" s="44">
        <v>1</v>
      </c>
      <c r="AL36" s="44">
        <v>3</v>
      </c>
      <c r="AM36" s="44">
        <v>0</v>
      </c>
      <c r="AN36" s="44">
        <v>3</v>
      </c>
      <c r="AO36" s="44">
        <v>12</v>
      </c>
      <c r="AP36" s="44">
        <v>1</v>
      </c>
      <c r="AQ36" s="44">
        <v>11</v>
      </c>
      <c r="AR36" s="44">
        <v>10</v>
      </c>
      <c r="AS36" s="44">
        <v>1</v>
      </c>
      <c r="AT36" s="44">
        <v>9</v>
      </c>
    </row>
    <row r="37" spans="2:46">
      <c r="B37" s="19"/>
      <c r="C37" s="20" t="s">
        <v>35</v>
      </c>
      <c r="D37" s="21"/>
      <c r="E37" s="45">
        <v>92</v>
      </c>
      <c r="F37" s="45">
        <v>47</v>
      </c>
      <c r="G37" s="45">
        <v>45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1</v>
      </c>
      <c r="R37" s="45">
        <v>1</v>
      </c>
      <c r="S37" s="45">
        <v>0</v>
      </c>
      <c r="T37" s="45">
        <v>0</v>
      </c>
      <c r="U37" s="45">
        <v>0</v>
      </c>
      <c r="V37" s="45">
        <v>0</v>
      </c>
      <c r="W37" s="45">
        <v>86</v>
      </c>
      <c r="X37" s="45">
        <v>42</v>
      </c>
      <c r="Y37" s="45">
        <v>44</v>
      </c>
      <c r="Z37" s="45">
        <v>1</v>
      </c>
      <c r="AA37" s="45">
        <v>1</v>
      </c>
      <c r="AB37" s="45">
        <v>0</v>
      </c>
      <c r="AC37" s="45">
        <v>4</v>
      </c>
      <c r="AD37" s="45">
        <v>3</v>
      </c>
      <c r="AE37" s="45">
        <v>1</v>
      </c>
      <c r="AF37" s="45">
        <v>0</v>
      </c>
      <c r="AG37" s="45">
        <v>0</v>
      </c>
      <c r="AH37" s="45">
        <v>0</v>
      </c>
      <c r="AI37" s="45">
        <v>0</v>
      </c>
      <c r="AJ37" s="45">
        <v>0</v>
      </c>
      <c r="AK37" s="45">
        <v>0</v>
      </c>
      <c r="AL37" s="45">
        <v>0</v>
      </c>
      <c r="AM37" s="45">
        <v>0</v>
      </c>
      <c r="AN37" s="45">
        <v>0</v>
      </c>
      <c r="AO37" s="45">
        <v>4</v>
      </c>
      <c r="AP37" s="45">
        <v>0</v>
      </c>
      <c r="AQ37" s="45">
        <v>4</v>
      </c>
      <c r="AR37" s="45">
        <v>1</v>
      </c>
      <c r="AS37" s="45">
        <v>0</v>
      </c>
      <c r="AT37" s="45">
        <v>1</v>
      </c>
    </row>
    <row r="38" spans="2:46">
      <c r="B38" s="19"/>
      <c r="C38" s="20" t="s">
        <v>36</v>
      </c>
      <c r="D38" s="21"/>
      <c r="E38" s="45">
        <v>96</v>
      </c>
      <c r="F38" s="45">
        <v>37</v>
      </c>
      <c r="G38" s="45">
        <v>59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0</v>
      </c>
      <c r="R38" s="45">
        <v>0</v>
      </c>
      <c r="S38" s="45">
        <v>0</v>
      </c>
      <c r="T38" s="45">
        <v>0</v>
      </c>
      <c r="U38" s="45">
        <v>0</v>
      </c>
      <c r="V38" s="45">
        <v>0</v>
      </c>
      <c r="W38" s="45">
        <v>92</v>
      </c>
      <c r="X38" s="45">
        <v>36</v>
      </c>
      <c r="Y38" s="45">
        <v>56</v>
      </c>
      <c r="Z38" s="45">
        <v>1</v>
      </c>
      <c r="AA38" s="45">
        <v>1</v>
      </c>
      <c r="AB38" s="45">
        <v>0</v>
      </c>
      <c r="AC38" s="45">
        <v>1</v>
      </c>
      <c r="AD38" s="45">
        <v>0</v>
      </c>
      <c r="AE38" s="45">
        <v>1</v>
      </c>
      <c r="AF38" s="45">
        <v>1</v>
      </c>
      <c r="AG38" s="45">
        <v>0</v>
      </c>
      <c r="AH38" s="45">
        <v>1</v>
      </c>
      <c r="AI38" s="45">
        <v>0</v>
      </c>
      <c r="AJ38" s="45">
        <v>0</v>
      </c>
      <c r="AK38" s="45">
        <v>0</v>
      </c>
      <c r="AL38" s="45">
        <v>1</v>
      </c>
      <c r="AM38" s="45">
        <v>0</v>
      </c>
      <c r="AN38" s="45">
        <v>1</v>
      </c>
      <c r="AO38" s="45">
        <v>2</v>
      </c>
      <c r="AP38" s="45">
        <v>1</v>
      </c>
      <c r="AQ38" s="45">
        <v>1</v>
      </c>
      <c r="AR38" s="45">
        <v>2</v>
      </c>
      <c r="AS38" s="45">
        <v>0</v>
      </c>
      <c r="AT38" s="45">
        <v>2</v>
      </c>
    </row>
    <row r="39" spans="2:46">
      <c r="B39" s="19"/>
      <c r="C39" s="20" t="s">
        <v>37</v>
      </c>
      <c r="D39" s="21"/>
      <c r="E39" s="45">
        <v>101</v>
      </c>
      <c r="F39" s="45">
        <v>43</v>
      </c>
      <c r="G39" s="45">
        <v>58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0</v>
      </c>
      <c r="R39" s="45">
        <v>0</v>
      </c>
      <c r="S39" s="45">
        <v>0</v>
      </c>
      <c r="T39" s="45">
        <v>0</v>
      </c>
      <c r="U39" s="45">
        <v>0</v>
      </c>
      <c r="V39" s="45">
        <v>0</v>
      </c>
      <c r="W39" s="45">
        <v>98</v>
      </c>
      <c r="X39" s="45">
        <v>42</v>
      </c>
      <c r="Y39" s="45">
        <v>56</v>
      </c>
      <c r="Z39" s="45">
        <v>0</v>
      </c>
      <c r="AA39" s="45">
        <v>0</v>
      </c>
      <c r="AB39" s="45">
        <v>0</v>
      </c>
      <c r="AC39" s="45">
        <v>2</v>
      </c>
      <c r="AD39" s="45">
        <v>1</v>
      </c>
      <c r="AE39" s="45">
        <v>1</v>
      </c>
      <c r="AF39" s="45">
        <v>1</v>
      </c>
      <c r="AG39" s="45">
        <v>0</v>
      </c>
      <c r="AH39" s="45">
        <v>1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2</v>
      </c>
      <c r="AP39" s="45">
        <v>0</v>
      </c>
      <c r="AQ39" s="45">
        <v>2</v>
      </c>
      <c r="AR39" s="45">
        <v>5</v>
      </c>
      <c r="AS39" s="45">
        <v>1</v>
      </c>
      <c r="AT39" s="45">
        <v>4</v>
      </c>
    </row>
    <row r="40" spans="2:46">
      <c r="B40" s="19"/>
      <c r="C40" s="20" t="s">
        <v>38</v>
      </c>
      <c r="D40" s="21"/>
      <c r="E40" s="45">
        <v>105</v>
      </c>
      <c r="F40" s="45">
        <v>34</v>
      </c>
      <c r="G40" s="45">
        <v>71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0</v>
      </c>
      <c r="R40" s="45">
        <v>0</v>
      </c>
      <c r="S40" s="45">
        <v>0</v>
      </c>
      <c r="T40" s="45">
        <v>1</v>
      </c>
      <c r="U40" s="45">
        <v>0</v>
      </c>
      <c r="V40" s="45">
        <v>1</v>
      </c>
      <c r="W40" s="45">
        <v>98</v>
      </c>
      <c r="X40" s="45">
        <v>34</v>
      </c>
      <c r="Y40" s="45">
        <v>64</v>
      </c>
      <c r="Z40" s="45">
        <v>1</v>
      </c>
      <c r="AA40" s="45">
        <v>0</v>
      </c>
      <c r="AB40" s="45">
        <v>1</v>
      </c>
      <c r="AC40" s="45">
        <v>0</v>
      </c>
      <c r="AD40" s="45">
        <v>0</v>
      </c>
      <c r="AE40" s="45">
        <v>0</v>
      </c>
      <c r="AF40" s="45">
        <v>3</v>
      </c>
      <c r="AG40" s="45">
        <v>0</v>
      </c>
      <c r="AH40" s="45">
        <v>3</v>
      </c>
      <c r="AI40" s="45">
        <v>1</v>
      </c>
      <c r="AJ40" s="45">
        <v>0</v>
      </c>
      <c r="AK40" s="45">
        <v>1</v>
      </c>
      <c r="AL40" s="45">
        <v>1</v>
      </c>
      <c r="AM40" s="45">
        <v>0</v>
      </c>
      <c r="AN40" s="45">
        <v>1</v>
      </c>
      <c r="AO40" s="45">
        <v>0</v>
      </c>
      <c r="AP40" s="45">
        <v>0</v>
      </c>
      <c r="AQ40" s="45">
        <v>0</v>
      </c>
      <c r="AR40" s="45">
        <v>1</v>
      </c>
      <c r="AS40" s="45">
        <v>0</v>
      </c>
      <c r="AT40" s="45">
        <v>1</v>
      </c>
    </row>
    <row r="41" spans="2:46">
      <c r="B41" s="19"/>
      <c r="C41" s="20" t="s">
        <v>39</v>
      </c>
      <c r="D41" s="21"/>
      <c r="E41" s="45">
        <v>120</v>
      </c>
      <c r="F41" s="45">
        <v>56</v>
      </c>
      <c r="G41" s="45">
        <v>64</v>
      </c>
      <c r="H41" s="45">
        <v>0</v>
      </c>
      <c r="I41" s="45">
        <v>0</v>
      </c>
      <c r="J41" s="45">
        <v>0</v>
      </c>
      <c r="K41" s="45">
        <v>1</v>
      </c>
      <c r="L41" s="45">
        <v>1</v>
      </c>
      <c r="M41" s="45">
        <v>0</v>
      </c>
      <c r="N41" s="45">
        <v>0</v>
      </c>
      <c r="O41" s="45">
        <v>0</v>
      </c>
      <c r="P41" s="45">
        <v>0</v>
      </c>
      <c r="Q41" s="45">
        <v>0</v>
      </c>
      <c r="R41" s="45">
        <v>0</v>
      </c>
      <c r="S41" s="45">
        <v>0</v>
      </c>
      <c r="T41" s="45">
        <v>1</v>
      </c>
      <c r="U41" s="45">
        <v>1</v>
      </c>
      <c r="V41" s="45">
        <v>0</v>
      </c>
      <c r="W41" s="45">
        <v>115</v>
      </c>
      <c r="X41" s="45">
        <v>53</v>
      </c>
      <c r="Y41" s="45">
        <v>62</v>
      </c>
      <c r="Z41" s="45">
        <v>0</v>
      </c>
      <c r="AA41" s="45">
        <v>0</v>
      </c>
      <c r="AB41" s="45">
        <v>0</v>
      </c>
      <c r="AC41" s="45">
        <v>2</v>
      </c>
      <c r="AD41" s="45">
        <v>1</v>
      </c>
      <c r="AE41" s="45">
        <v>1</v>
      </c>
      <c r="AF41" s="45">
        <v>0</v>
      </c>
      <c r="AG41" s="45">
        <v>0</v>
      </c>
      <c r="AH41" s="45">
        <v>0</v>
      </c>
      <c r="AI41" s="45">
        <v>0</v>
      </c>
      <c r="AJ41" s="45">
        <v>0</v>
      </c>
      <c r="AK41" s="45">
        <v>0</v>
      </c>
      <c r="AL41" s="45">
        <v>1</v>
      </c>
      <c r="AM41" s="45">
        <v>0</v>
      </c>
      <c r="AN41" s="45">
        <v>1</v>
      </c>
      <c r="AO41" s="45">
        <v>4</v>
      </c>
      <c r="AP41" s="45">
        <v>0</v>
      </c>
      <c r="AQ41" s="45">
        <v>4</v>
      </c>
      <c r="AR41" s="45">
        <v>1</v>
      </c>
      <c r="AS41" s="45">
        <v>0</v>
      </c>
      <c r="AT41" s="45">
        <v>1</v>
      </c>
    </row>
    <row r="42" spans="2:46" s="23" customFormat="1" ht="12" customHeight="1">
      <c r="B42" s="65" t="s">
        <v>103</v>
      </c>
      <c r="C42" s="65"/>
      <c r="D42" s="24"/>
      <c r="E42" s="44">
        <v>695</v>
      </c>
      <c r="F42" s="44">
        <v>334</v>
      </c>
      <c r="G42" s="44">
        <v>361</v>
      </c>
      <c r="H42" s="44">
        <v>0</v>
      </c>
      <c r="I42" s="44">
        <v>0</v>
      </c>
      <c r="J42" s="44">
        <v>0</v>
      </c>
      <c r="K42" s="44">
        <v>0</v>
      </c>
      <c r="L42" s="44">
        <v>0</v>
      </c>
      <c r="M42" s="44">
        <v>0</v>
      </c>
      <c r="N42" s="44">
        <v>4</v>
      </c>
      <c r="O42" s="44">
        <v>4</v>
      </c>
      <c r="P42" s="44">
        <v>0</v>
      </c>
      <c r="Q42" s="44">
        <v>14</v>
      </c>
      <c r="R42" s="44">
        <v>8</v>
      </c>
      <c r="S42" s="44">
        <v>6</v>
      </c>
      <c r="T42" s="44">
        <v>2</v>
      </c>
      <c r="U42" s="44">
        <v>1</v>
      </c>
      <c r="V42" s="44">
        <v>1</v>
      </c>
      <c r="W42" s="44">
        <v>670</v>
      </c>
      <c r="X42" s="44">
        <v>320</v>
      </c>
      <c r="Y42" s="44">
        <v>350</v>
      </c>
      <c r="Z42" s="44">
        <v>0</v>
      </c>
      <c r="AA42" s="44">
        <v>0</v>
      </c>
      <c r="AB42" s="44">
        <v>0</v>
      </c>
      <c r="AC42" s="44">
        <v>2</v>
      </c>
      <c r="AD42" s="44">
        <v>1</v>
      </c>
      <c r="AE42" s="44">
        <v>1</v>
      </c>
      <c r="AF42" s="44">
        <v>2</v>
      </c>
      <c r="AG42" s="44">
        <v>0</v>
      </c>
      <c r="AH42" s="44">
        <v>2</v>
      </c>
      <c r="AI42" s="44">
        <v>1</v>
      </c>
      <c r="AJ42" s="44">
        <v>0</v>
      </c>
      <c r="AK42" s="44">
        <v>1</v>
      </c>
      <c r="AL42" s="44">
        <v>0</v>
      </c>
      <c r="AM42" s="44">
        <v>0</v>
      </c>
      <c r="AN42" s="44">
        <v>0</v>
      </c>
      <c r="AO42" s="44">
        <v>20</v>
      </c>
      <c r="AP42" s="44">
        <v>8</v>
      </c>
      <c r="AQ42" s="44">
        <v>12</v>
      </c>
      <c r="AR42" s="44">
        <v>6</v>
      </c>
      <c r="AS42" s="44">
        <v>0</v>
      </c>
      <c r="AT42" s="44">
        <v>6</v>
      </c>
    </row>
    <row r="43" spans="2:46">
      <c r="B43" s="19"/>
      <c r="C43" s="20" t="s">
        <v>40</v>
      </c>
      <c r="D43" s="21"/>
      <c r="E43" s="45">
        <v>133</v>
      </c>
      <c r="F43" s="45">
        <v>66</v>
      </c>
      <c r="G43" s="45">
        <v>67</v>
      </c>
      <c r="H43" s="45">
        <v>0</v>
      </c>
      <c r="I43" s="45">
        <v>0</v>
      </c>
      <c r="J43" s="45">
        <v>0</v>
      </c>
      <c r="K43" s="45">
        <v>0</v>
      </c>
      <c r="L43" s="45">
        <v>0</v>
      </c>
      <c r="M43" s="45">
        <v>0</v>
      </c>
      <c r="N43" s="45">
        <v>0</v>
      </c>
      <c r="O43" s="45">
        <v>0</v>
      </c>
      <c r="P43" s="45">
        <v>0</v>
      </c>
      <c r="Q43" s="45">
        <v>2</v>
      </c>
      <c r="R43" s="45">
        <v>1</v>
      </c>
      <c r="S43" s="45">
        <v>1</v>
      </c>
      <c r="T43" s="45">
        <v>0</v>
      </c>
      <c r="U43" s="45">
        <v>0</v>
      </c>
      <c r="V43" s="45">
        <v>0</v>
      </c>
      <c r="W43" s="45">
        <v>131</v>
      </c>
      <c r="X43" s="45">
        <v>65</v>
      </c>
      <c r="Y43" s="45">
        <v>66</v>
      </c>
      <c r="Z43" s="45">
        <v>0</v>
      </c>
      <c r="AA43" s="45">
        <v>0</v>
      </c>
      <c r="AB43" s="45">
        <v>0</v>
      </c>
      <c r="AC43" s="45">
        <v>0</v>
      </c>
      <c r="AD43" s="45">
        <v>0</v>
      </c>
      <c r="AE43" s="45">
        <v>0</v>
      </c>
      <c r="AF43" s="45">
        <v>0</v>
      </c>
      <c r="AG43" s="45">
        <v>0</v>
      </c>
      <c r="AH43" s="45">
        <v>0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3</v>
      </c>
      <c r="AP43" s="45">
        <v>2</v>
      </c>
      <c r="AQ43" s="45">
        <v>1</v>
      </c>
      <c r="AR43" s="45">
        <v>3</v>
      </c>
      <c r="AS43" s="45">
        <v>0</v>
      </c>
      <c r="AT43" s="45">
        <v>3</v>
      </c>
    </row>
    <row r="44" spans="2:46">
      <c r="B44" s="19"/>
      <c r="C44" s="20" t="s">
        <v>41</v>
      </c>
      <c r="D44" s="21"/>
      <c r="E44" s="45">
        <v>125</v>
      </c>
      <c r="F44" s="45">
        <v>61</v>
      </c>
      <c r="G44" s="45">
        <v>64</v>
      </c>
      <c r="H44" s="45">
        <v>0</v>
      </c>
      <c r="I44" s="45">
        <v>0</v>
      </c>
      <c r="J44" s="45">
        <v>0</v>
      </c>
      <c r="K44" s="45">
        <v>0</v>
      </c>
      <c r="L44" s="45">
        <v>0</v>
      </c>
      <c r="M44" s="45">
        <v>0</v>
      </c>
      <c r="N44" s="45">
        <v>0</v>
      </c>
      <c r="O44" s="45">
        <v>0</v>
      </c>
      <c r="P44" s="45">
        <v>0</v>
      </c>
      <c r="Q44" s="45">
        <v>1</v>
      </c>
      <c r="R44" s="45">
        <v>1</v>
      </c>
      <c r="S44" s="45">
        <v>0</v>
      </c>
      <c r="T44" s="45">
        <v>1</v>
      </c>
      <c r="U44" s="45">
        <v>0</v>
      </c>
      <c r="V44" s="45">
        <v>1</v>
      </c>
      <c r="W44" s="45">
        <v>121</v>
      </c>
      <c r="X44" s="45">
        <v>60</v>
      </c>
      <c r="Y44" s="45">
        <v>61</v>
      </c>
      <c r="Z44" s="45">
        <v>0</v>
      </c>
      <c r="AA44" s="45">
        <v>0</v>
      </c>
      <c r="AB44" s="45">
        <v>0</v>
      </c>
      <c r="AC44" s="45">
        <v>1</v>
      </c>
      <c r="AD44" s="45">
        <v>0</v>
      </c>
      <c r="AE44" s="45">
        <v>1</v>
      </c>
      <c r="AF44" s="45">
        <v>0</v>
      </c>
      <c r="AG44" s="45">
        <v>0</v>
      </c>
      <c r="AH44" s="45">
        <v>0</v>
      </c>
      <c r="AI44" s="45">
        <v>1</v>
      </c>
      <c r="AJ44" s="45">
        <v>0</v>
      </c>
      <c r="AK44" s="45">
        <v>1</v>
      </c>
      <c r="AL44" s="45">
        <v>0</v>
      </c>
      <c r="AM44" s="45">
        <v>0</v>
      </c>
      <c r="AN44" s="45">
        <v>0</v>
      </c>
      <c r="AO44" s="45">
        <v>6</v>
      </c>
      <c r="AP44" s="45">
        <v>2</v>
      </c>
      <c r="AQ44" s="45">
        <v>4</v>
      </c>
      <c r="AR44" s="45">
        <v>0</v>
      </c>
      <c r="AS44" s="45">
        <v>0</v>
      </c>
      <c r="AT44" s="45">
        <v>0</v>
      </c>
    </row>
    <row r="45" spans="2:46">
      <c r="B45" s="19"/>
      <c r="C45" s="20" t="s">
        <v>42</v>
      </c>
      <c r="D45" s="21"/>
      <c r="E45" s="45">
        <v>125</v>
      </c>
      <c r="F45" s="45">
        <v>58</v>
      </c>
      <c r="G45" s="45">
        <v>67</v>
      </c>
      <c r="H45" s="45">
        <v>0</v>
      </c>
      <c r="I45" s="45">
        <v>0</v>
      </c>
      <c r="J45" s="45">
        <v>0</v>
      </c>
      <c r="K45" s="45">
        <v>0</v>
      </c>
      <c r="L45" s="45">
        <v>0</v>
      </c>
      <c r="M45" s="45">
        <v>0</v>
      </c>
      <c r="N45" s="45">
        <v>0</v>
      </c>
      <c r="O45" s="45">
        <v>0</v>
      </c>
      <c r="P45" s="45">
        <v>0</v>
      </c>
      <c r="Q45" s="45">
        <v>5</v>
      </c>
      <c r="R45" s="45">
        <v>3</v>
      </c>
      <c r="S45" s="45">
        <v>2</v>
      </c>
      <c r="T45" s="45">
        <v>1</v>
      </c>
      <c r="U45" s="45">
        <v>1</v>
      </c>
      <c r="V45" s="45">
        <v>0</v>
      </c>
      <c r="W45" s="45">
        <v>119</v>
      </c>
      <c r="X45" s="45">
        <v>54</v>
      </c>
      <c r="Y45" s="45">
        <v>65</v>
      </c>
      <c r="Z45" s="45">
        <v>0</v>
      </c>
      <c r="AA45" s="45">
        <v>0</v>
      </c>
      <c r="AB45" s="45">
        <v>0</v>
      </c>
      <c r="AC45" s="45">
        <v>0</v>
      </c>
      <c r="AD45" s="45">
        <v>0</v>
      </c>
      <c r="AE45" s="45">
        <v>0</v>
      </c>
      <c r="AF45" s="45">
        <v>0</v>
      </c>
      <c r="AG45" s="45">
        <v>0</v>
      </c>
      <c r="AH45" s="45">
        <v>0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4</v>
      </c>
      <c r="AP45" s="45">
        <v>1</v>
      </c>
      <c r="AQ45" s="45">
        <v>3</v>
      </c>
      <c r="AR45" s="45">
        <v>0</v>
      </c>
      <c r="AS45" s="45">
        <v>0</v>
      </c>
      <c r="AT45" s="45">
        <v>0</v>
      </c>
    </row>
    <row r="46" spans="2:46">
      <c r="B46" s="19"/>
      <c r="C46" s="20" t="s">
        <v>43</v>
      </c>
      <c r="D46" s="21"/>
      <c r="E46" s="45">
        <v>150</v>
      </c>
      <c r="F46" s="45">
        <v>73</v>
      </c>
      <c r="G46" s="45">
        <v>77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45">
        <v>1</v>
      </c>
      <c r="O46" s="45">
        <v>1</v>
      </c>
      <c r="P46" s="45">
        <v>0</v>
      </c>
      <c r="Q46" s="45">
        <v>3</v>
      </c>
      <c r="R46" s="45">
        <v>2</v>
      </c>
      <c r="S46" s="45">
        <v>1</v>
      </c>
      <c r="T46" s="45">
        <v>0</v>
      </c>
      <c r="U46" s="45">
        <v>0</v>
      </c>
      <c r="V46" s="45">
        <v>0</v>
      </c>
      <c r="W46" s="45">
        <v>143</v>
      </c>
      <c r="X46" s="45">
        <v>69</v>
      </c>
      <c r="Y46" s="45">
        <v>74</v>
      </c>
      <c r="Z46" s="45">
        <v>0</v>
      </c>
      <c r="AA46" s="45">
        <v>0</v>
      </c>
      <c r="AB46" s="45">
        <v>0</v>
      </c>
      <c r="AC46" s="45">
        <v>1</v>
      </c>
      <c r="AD46" s="45">
        <v>1</v>
      </c>
      <c r="AE46" s="45">
        <v>0</v>
      </c>
      <c r="AF46" s="45">
        <v>2</v>
      </c>
      <c r="AG46" s="45">
        <v>0</v>
      </c>
      <c r="AH46" s="45">
        <v>2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2</v>
      </c>
      <c r="AP46" s="45">
        <v>1</v>
      </c>
      <c r="AQ46" s="45">
        <v>1</v>
      </c>
      <c r="AR46" s="45">
        <v>1</v>
      </c>
      <c r="AS46" s="45">
        <v>0</v>
      </c>
      <c r="AT46" s="45">
        <v>1</v>
      </c>
    </row>
    <row r="47" spans="2:46">
      <c r="B47" s="19"/>
      <c r="C47" s="20" t="s">
        <v>44</v>
      </c>
      <c r="D47" s="21"/>
      <c r="E47" s="45">
        <v>162</v>
      </c>
      <c r="F47" s="45">
        <v>76</v>
      </c>
      <c r="G47" s="45">
        <v>86</v>
      </c>
      <c r="H47" s="45">
        <v>0</v>
      </c>
      <c r="I47" s="45">
        <v>0</v>
      </c>
      <c r="J47" s="45">
        <v>0</v>
      </c>
      <c r="K47" s="45">
        <v>0</v>
      </c>
      <c r="L47" s="45">
        <v>0</v>
      </c>
      <c r="M47" s="45">
        <v>0</v>
      </c>
      <c r="N47" s="45">
        <v>3</v>
      </c>
      <c r="O47" s="45">
        <v>3</v>
      </c>
      <c r="P47" s="45">
        <v>0</v>
      </c>
      <c r="Q47" s="45">
        <v>3</v>
      </c>
      <c r="R47" s="45">
        <v>1</v>
      </c>
      <c r="S47" s="45">
        <v>2</v>
      </c>
      <c r="T47" s="45">
        <v>0</v>
      </c>
      <c r="U47" s="45">
        <v>0</v>
      </c>
      <c r="V47" s="45">
        <v>0</v>
      </c>
      <c r="W47" s="45">
        <v>156</v>
      </c>
      <c r="X47" s="45">
        <v>72</v>
      </c>
      <c r="Y47" s="45">
        <v>84</v>
      </c>
      <c r="Z47" s="45">
        <v>0</v>
      </c>
      <c r="AA47" s="45">
        <v>0</v>
      </c>
      <c r="AB47" s="45">
        <v>0</v>
      </c>
      <c r="AC47" s="45">
        <v>0</v>
      </c>
      <c r="AD47" s="45">
        <v>0</v>
      </c>
      <c r="AE47" s="45">
        <v>0</v>
      </c>
      <c r="AF47" s="45">
        <v>0</v>
      </c>
      <c r="AG47" s="45">
        <v>0</v>
      </c>
      <c r="AH47" s="45">
        <v>0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5</v>
      </c>
      <c r="AP47" s="45">
        <v>2</v>
      </c>
      <c r="AQ47" s="45">
        <v>3</v>
      </c>
      <c r="AR47" s="45">
        <v>2</v>
      </c>
      <c r="AS47" s="45">
        <v>0</v>
      </c>
      <c r="AT47" s="45">
        <v>2</v>
      </c>
    </row>
    <row r="48" spans="2:46" s="23" customFormat="1" ht="12" customHeight="1">
      <c r="B48" s="65" t="s">
        <v>104</v>
      </c>
      <c r="C48" s="65"/>
      <c r="D48" s="24"/>
      <c r="E48" s="44">
        <v>713</v>
      </c>
      <c r="F48" s="44">
        <v>372</v>
      </c>
      <c r="G48" s="44">
        <v>341</v>
      </c>
      <c r="H48" s="44">
        <v>4</v>
      </c>
      <c r="I48" s="44">
        <v>3</v>
      </c>
      <c r="J48" s="44">
        <v>1</v>
      </c>
      <c r="K48" s="44">
        <v>1</v>
      </c>
      <c r="L48" s="44">
        <v>0</v>
      </c>
      <c r="M48" s="44">
        <v>1</v>
      </c>
      <c r="N48" s="44">
        <v>32</v>
      </c>
      <c r="O48" s="44">
        <v>25</v>
      </c>
      <c r="P48" s="44">
        <v>7</v>
      </c>
      <c r="Q48" s="44">
        <v>10</v>
      </c>
      <c r="R48" s="44">
        <v>5</v>
      </c>
      <c r="S48" s="44">
        <v>5</v>
      </c>
      <c r="T48" s="44">
        <v>3</v>
      </c>
      <c r="U48" s="44">
        <v>0</v>
      </c>
      <c r="V48" s="44">
        <v>3</v>
      </c>
      <c r="W48" s="44">
        <v>646</v>
      </c>
      <c r="X48" s="44">
        <v>339</v>
      </c>
      <c r="Y48" s="44">
        <v>307</v>
      </c>
      <c r="Z48" s="44">
        <v>2</v>
      </c>
      <c r="AA48" s="44">
        <v>0</v>
      </c>
      <c r="AB48" s="44">
        <v>2</v>
      </c>
      <c r="AC48" s="44">
        <v>3</v>
      </c>
      <c r="AD48" s="44">
        <v>0</v>
      </c>
      <c r="AE48" s="44">
        <v>3</v>
      </c>
      <c r="AF48" s="44">
        <v>9</v>
      </c>
      <c r="AG48" s="44">
        <v>0</v>
      </c>
      <c r="AH48" s="44">
        <v>9</v>
      </c>
      <c r="AI48" s="44">
        <v>0</v>
      </c>
      <c r="AJ48" s="44">
        <v>0</v>
      </c>
      <c r="AK48" s="44">
        <v>0</v>
      </c>
      <c r="AL48" s="44">
        <v>3</v>
      </c>
      <c r="AM48" s="44">
        <v>0</v>
      </c>
      <c r="AN48" s="44">
        <v>3</v>
      </c>
      <c r="AO48" s="44">
        <v>22</v>
      </c>
      <c r="AP48" s="44">
        <v>10</v>
      </c>
      <c r="AQ48" s="44">
        <v>12</v>
      </c>
      <c r="AR48" s="44">
        <v>3</v>
      </c>
      <c r="AS48" s="44">
        <v>1</v>
      </c>
      <c r="AT48" s="44">
        <v>2</v>
      </c>
    </row>
    <row r="49" spans="2:46">
      <c r="B49" s="19"/>
      <c r="C49" s="20" t="s">
        <v>45</v>
      </c>
      <c r="D49" s="21"/>
      <c r="E49" s="45">
        <v>157</v>
      </c>
      <c r="F49" s="45">
        <v>79</v>
      </c>
      <c r="G49" s="45">
        <v>78</v>
      </c>
      <c r="H49" s="45">
        <v>0</v>
      </c>
      <c r="I49" s="45">
        <v>0</v>
      </c>
      <c r="J49" s="45">
        <v>0</v>
      </c>
      <c r="K49" s="45">
        <v>0</v>
      </c>
      <c r="L49" s="45">
        <v>0</v>
      </c>
      <c r="M49" s="45">
        <v>0</v>
      </c>
      <c r="N49" s="45">
        <v>7</v>
      </c>
      <c r="O49" s="45">
        <v>6</v>
      </c>
      <c r="P49" s="45">
        <v>1</v>
      </c>
      <c r="Q49" s="45">
        <v>1</v>
      </c>
      <c r="R49" s="45">
        <v>0</v>
      </c>
      <c r="S49" s="45">
        <v>1</v>
      </c>
      <c r="T49" s="45">
        <v>0</v>
      </c>
      <c r="U49" s="45">
        <v>0</v>
      </c>
      <c r="V49" s="45">
        <v>0</v>
      </c>
      <c r="W49" s="45">
        <v>146</v>
      </c>
      <c r="X49" s="45">
        <v>73</v>
      </c>
      <c r="Y49" s="45">
        <v>73</v>
      </c>
      <c r="Z49" s="45">
        <v>0</v>
      </c>
      <c r="AA49" s="45">
        <v>0</v>
      </c>
      <c r="AB49" s="45">
        <v>0</v>
      </c>
      <c r="AC49" s="45">
        <v>0</v>
      </c>
      <c r="AD49" s="45">
        <v>0</v>
      </c>
      <c r="AE49" s="45">
        <v>0</v>
      </c>
      <c r="AF49" s="45">
        <v>3</v>
      </c>
      <c r="AG49" s="45">
        <v>0</v>
      </c>
      <c r="AH49" s="45">
        <v>3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4</v>
      </c>
      <c r="AP49" s="45">
        <v>1</v>
      </c>
      <c r="AQ49" s="45">
        <v>3</v>
      </c>
      <c r="AR49" s="45">
        <v>1</v>
      </c>
      <c r="AS49" s="45">
        <v>0</v>
      </c>
      <c r="AT49" s="45">
        <v>1</v>
      </c>
    </row>
    <row r="50" spans="2:46">
      <c r="B50" s="19"/>
      <c r="C50" s="20" t="s">
        <v>46</v>
      </c>
      <c r="D50" s="21"/>
      <c r="E50" s="45">
        <v>137</v>
      </c>
      <c r="F50" s="45">
        <v>73</v>
      </c>
      <c r="G50" s="45">
        <v>64</v>
      </c>
      <c r="H50" s="45">
        <v>1</v>
      </c>
      <c r="I50" s="45">
        <v>1</v>
      </c>
      <c r="J50" s="45">
        <v>0</v>
      </c>
      <c r="K50" s="45">
        <v>0</v>
      </c>
      <c r="L50" s="45">
        <v>0</v>
      </c>
      <c r="M50" s="45">
        <v>0</v>
      </c>
      <c r="N50" s="45">
        <v>4</v>
      </c>
      <c r="O50" s="45">
        <v>4</v>
      </c>
      <c r="P50" s="45">
        <v>0</v>
      </c>
      <c r="Q50" s="45">
        <v>1</v>
      </c>
      <c r="R50" s="45">
        <v>1</v>
      </c>
      <c r="S50" s="45">
        <v>0</v>
      </c>
      <c r="T50" s="45">
        <v>0</v>
      </c>
      <c r="U50" s="45">
        <v>0</v>
      </c>
      <c r="V50" s="45">
        <v>0</v>
      </c>
      <c r="W50" s="45">
        <v>125</v>
      </c>
      <c r="X50" s="45">
        <v>67</v>
      </c>
      <c r="Y50" s="45">
        <v>58</v>
      </c>
      <c r="Z50" s="45">
        <v>1</v>
      </c>
      <c r="AA50" s="45">
        <v>0</v>
      </c>
      <c r="AB50" s="45">
        <v>1</v>
      </c>
      <c r="AC50" s="45">
        <v>2</v>
      </c>
      <c r="AD50" s="45">
        <v>0</v>
      </c>
      <c r="AE50" s="45">
        <v>2</v>
      </c>
      <c r="AF50" s="45">
        <v>1</v>
      </c>
      <c r="AG50" s="45">
        <v>0</v>
      </c>
      <c r="AH50" s="45">
        <v>1</v>
      </c>
      <c r="AI50" s="45">
        <v>0</v>
      </c>
      <c r="AJ50" s="45">
        <v>0</v>
      </c>
      <c r="AK50" s="45">
        <v>0</v>
      </c>
      <c r="AL50" s="45">
        <v>2</v>
      </c>
      <c r="AM50" s="45">
        <v>0</v>
      </c>
      <c r="AN50" s="45">
        <v>2</v>
      </c>
      <c r="AO50" s="45">
        <v>3</v>
      </c>
      <c r="AP50" s="45">
        <v>0</v>
      </c>
      <c r="AQ50" s="45">
        <v>3</v>
      </c>
      <c r="AR50" s="45">
        <v>1</v>
      </c>
      <c r="AS50" s="45">
        <v>1</v>
      </c>
      <c r="AT50" s="45">
        <v>0</v>
      </c>
    </row>
    <row r="51" spans="2:46">
      <c r="B51" s="19"/>
      <c r="C51" s="20" t="s">
        <v>47</v>
      </c>
      <c r="D51" s="21"/>
      <c r="E51" s="45">
        <v>141</v>
      </c>
      <c r="F51" s="45">
        <v>69</v>
      </c>
      <c r="G51" s="45">
        <v>72</v>
      </c>
      <c r="H51" s="45">
        <v>2</v>
      </c>
      <c r="I51" s="45">
        <v>1</v>
      </c>
      <c r="J51" s="45">
        <v>1</v>
      </c>
      <c r="K51" s="45">
        <v>1</v>
      </c>
      <c r="L51" s="45">
        <v>0</v>
      </c>
      <c r="M51" s="45">
        <v>1</v>
      </c>
      <c r="N51" s="45">
        <v>8</v>
      </c>
      <c r="O51" s="45">
        <v>7</v>
      </c>
      <c r="P51" s="45">
        <v>1</v>
      </c>
      <c r="Q51" s="45">
        <v>4</v>
      </c>
      <c r="R51" s="45">
        <v>1</v>
      </c>
      <c r="S51" s="45">
        <v>3</v>
      </c>
      <c r="T51" s="45">
        <v>0</v>
      </c>
      <c r="U51" s="45">
        <v>0</v>
      </c>
      <c r="V51" s="45">
        <v>0</v>
      </c>
      <c r="W51" s="45">
        <v>123</v>
      </c>
      <c r="X51" s="45">
        <v>60</v>
      </c>
      <c r="Y51" s="45">
        <v>63</v>
      </c>
      <c r="Z51" s="45">
        <v>0</v>
      </c>
      <c r="AA51" s="45">
        <v>0</v>
      </c>
      <c r="AB51" s="45">
        <v>0</v>
      </c>
      <c r="AC51" s="45">
        <v>0</v>
      </c>
      <c r="AD51" s="45">
        <v>0</v>
      </c>
      <c r="AE51" s="45">
        <v>0</v>
      </c>
      <c r="AF51" s="45">
        <v>3</v>
      </c>
      <c r="AG51" s="45">
        <v>0</v>
      </c>
      <c r="AH51" s="45">
        <v>3</v>
      </c>
      <c r="AI51" s="45">
        <v>0</v>
      </c>
      <c r="AJ51" s="45">
        <v>0</v>
      </c>
      <c r="AK51" s="45">
        <v>0</v>
      </c>
      <c r="AL51" s="45">
        <v>0</v>
      </c>
      <c r="AM51" s="45">
        <v>0</v>
      </c>
      <c r="AN51" s="45">
        <v>0</v>
      </c>
      <c r="AO51" s="45">
        <v>6</v>
      </c>
      <c r="AP51" s="45">
        <v>5</v>
      </c>
      <c r="AQ51" s="45">
        <v>1</v>
      </c>
      <c r="AR51" s="45">
        <v>1</v>
      </c>
      <c r="AS51" s="45">
        <v>0</v>
      </c>
      <c r="AT51" s="45">
        <v>1</v>
      </c>
    </row>
    <row r="52" spans="2:46">
      <c r="B52" s="19"/>
      <c r="C52" s="20" t="s">
        <v>48</v>
      </c>
      <c r="D52" s="21"/>
      <c r="E52" s="45">
        <v>133</v>
      </c>
      <c r="F52" s="45">
        <v>74</v>
      </c>
      <c r="G52" s="45">
        <v>59</v>
      </c>
      <c r="H52" s="45">
        <v>0</v>
      </c>
      <c r="I52" s="45">
        <v>0</v>
      </c>
      <c r="J52" s="45">
        <v>0</v>
      </c>
      <c r="K52" s="45">
        <v>0</v>
      </c>
      <c r="L52" s="45">
        <v>0</v>
      </c>
      <c r="M52" s="45">
        <v>0</v>
      </c>
      <c r="N52" s="45">
        <v>5</v>
      </c>
      <c r="O52" s="45">
        <v>3</v>
      </c>
      <c r="P52" s="45">
        <v>2</v>
      </c>
      <c r="Q52" s="45">
        <v>3</v>
      </c>
      <c r="R52" s="45">
        <v>2</v>
      </c>
      <c r="S52" s="45">
        <v>1</v>
      </c>
      <c r="T52" s="45">
        <v>0</v>
      </c>
      <c r="U52" s="45">
        <v>0</v>
      </c>
      <c r="V52" s="45">
        <v>0</v>
      </c>
      <c r="W52" s="45">
        <v>123</v>
      </c>
      <c r="X52" s="45">
        <v>69</v>
      </c>
      <c r="Y52" s="45">
        <v>54</v>
      </c>
      <c r="Z52" s="45">
        <v>0</v>
      </c>
      <c r="AA52" s="45">
        <v>0</v>
      </c>
      <c r="AB52" s="45">
        <v>0</v>
      </c>
      <c r="AC52" s="45">
        <v>1</v>
      </c>
      <c r="AD52" s="45">
        <v>0</v>
      </c>
      <c r="AE52" s="45">
        <v>1</v>
      </c>
      <c r="AF52" s="45">
        <v>1</v>
      </c>
      <c r="AG52" s="45">
        <v>0</v>
      </c>
      <c r="AH52" s="45">
        <v>1</v>
      </c>
      <c r="AI52" s="45">
        <v>0</v>
      </c>
      <c r="AJ52" s="45">
        <v>0</v>
      </c>
      <c r="AK52" s="45">
        <v>0</v>
      </c>
      <c r="AL52" s="45">
        <v>0</v>
      </c>
      <c r="AM52" s="45">
        <v>0</v>
      </c>
      <c r="AN52" s="45">
        <v>0</v>
      </c>
      <c r="AO52" s="45">
        <v>5</v>
      </c>
      <c r="AP52" s="45">
        <v>2</v>
      </c>
      <c r="AQ52" s="45">
        <v>3</v>
      </c>
      <c r="AR52" s="45">
        <v>0</v>
      </c>
      <c r="AS52" s="45">
        <v>0</v>
      </c>
      <c r="AT52" s="45">
        <v>0</v>
      </c>
    </row>
    <row r="53" spans="2:46">
      <c r="B53" s="19"/>
      <c r="C53" s="20" t="s">
        <v>49</v>
      </c>
      <c r="D53" s="21"/>
      <c r="E53" s="45">
        <v>145</v>
      </c>
      <c r="F53" s="45">
        <v>77</v>
      </c>
      <c r="G53" s="45">
        <v>68</v>
      </c>
      <c r="H53" s="45">
        <v>1</v>
      </c>
      <c r="I53" s="45">
        <v>1</v>
      </c>
      <c r="J53" s="45">
        <v>0</v>
      </c>
      <c r="K53" s="45">
        <v>0</v>
      </c>
      <c r="L53" s="45">
        <v>0</v>
      </c>
      <c r="M53" s="45">
        <v>0</v>
      </c>
      <c r="N53" s="45">
        <v>8</v>
      </c>
      <c r="O53" s="45">
        <v>5</v>
      </c>
      <c r="P53" s="45">
        <v>3</v>
      </c>
      <c r="Q53" s="45">
        <v>1</v>
      </c>
      <c r="R53" s="45">
        <v>1</v>
      </c>
      <c r="S53" s="45">
        <v>0</v>
      </c>
      <c r="T53" s="45">
        <v>3</v>
      </c>
      <c r="U53" s="45">
        <v>0</v>
      </c>
      <c r="V53" s="45">
        <v>3</v>
      </c>
      <c r="W53" s="45">
        <v>129</v>
      </c>
      <c r="X53" s="45">
        <v>70</v>
      </c>
      <c r="Y53" s="45">
        <v>59</v>
      </c>
      <c r="Z53" s="45">
        <v>1</v>
      </c>
      <c r="AA53" s="45">
        <v>0</v>
      </c>
      <c r="AB53" s="45">
        <v>1</v>
      </c>
      <c r="AC53" s="45">
        <v>0</v>
      </c>
      <c r="AD53" s="45">
        <v>0</v>
      </c>
      <c r="AE53" s="45">
        <v>0</v>
      </c>
      <c r="AF53" s="45">
        <v>1</v>
      </c>
      <c r="AG53" s="45">
        <v>0</v>
      </c>
      <c r="AH53" s="45">
        <v>1</v>
      </c>
      <c r="AI53" s="45">
        <v>0</v>
      </c>
      <c r="AJ53" s="45">
        <v>0</v>
      </c>
      <c r="AK53" s="45">
        <v>0</v>
      </c>
      <c r="AL53" s="45">
        <v>1</v>
      </c>
      <c r="AM53" s="45">
        <v>0</v>
      </c>
      <c r="AN53" s="45">
        <v>1</v>
      </c>
      <c r="AO53" s="45">
        <v>4</v>
      </c>
      <c r="AP53" s="45">
        <v>2</v>
      </c>
      <c r="AQ53" s="45">
        <v>2</v>
      </c>
      <c r="AR53" s="45">
        <v>0</v>
      </c>
      <c r="AS53" s="45">
        <v>0</v>
      </c>
      <c r="AT53" s="45">
        <v>0</v>
      </c>
    </row>
    <row r="54" spans="2:46" s="23" customFormat="1" ht="12" customHeight="1">
      <c r="B54" s="65" t="s">
        <v>105</v>
      </c>
      <c r="C54" s="65"/>
      <c r="D54" s="24"/>
      <c r="E54" s="44">
        <v>513</v>
      </c>
      <c r="F54" s="44">
        <v>296</v>
      </c>
      <c r="G54" s="44">
        <v>217</v>
      </c>
      <c r="H54" s="44">
        <v>24</v>
      </c>
      <c r="I54" s="44">
        <v>22</v>
      </c>
      <c r="J54" s="44">
        <v>2</v>
      </c>
      <c r="K54" s="44">
        <v>3</v>
      </c>
      <c r="L54" s="44">
        <v>0</v>
      </c>
      <c r="M54" s="44">
        <v>3</v>
      </c>
      <c r="N54" s="44">
        <v>18</v>
      </c>
      <c r="O54" s="44">
        <v>16</v>
      </c>
      <c r="P54" s="44">
        <v>2</v>
      </c>
      <c r="Q54" s="44">
        <v>8</v>
      </c>
      <c r="R54" s="44">
        <v>5</v>
      </c>
      <c r="S54" s="44">
        <v>3</v>
      </c>
      <c r="T54" s="44">
        <v>5</v>
      </c>
      <c r="U54" s="44">
        <v>1</v>
      </c>
      <c r="V54" s="44">
        <v>4</v>
      </c>
      <c r="W54" s="44">
        <v>438</v>
      </c>
      <c r="X54" s="44">
        <v>248</v>
      </c>
      <c r="Y54" s="44">
        <v>190</v>
      </c>
      <c r="Z54" s="44">
        <v>1</v>
      </c>
      <c r="AA54" s="44">
        <v>0</v>
      </c>
      <c r="AB54" s="44">
        <v>1</v>
      </c>
      <c r="AC54" s="44">
        <v>4</v>
      </c>
      <c r="AD54" s="44">
        <v>4</v>
      </c>
      <c r="AE54" s="44">
        <v>0</v>
      </c>
      <c r="AF54" s="44">
        <v>10</v>
      </c>
      <c r="AG54" s="44">
        <v>0</v>
      </c>
      <c r="AH54" s="44">
        <v>10</v>
      </c>
      <c r="AI54" s="44">
        <v>1</v>
      </c>
      <c r="AJ54" s="44">
        <v>0</v>
      </c>
      <c r="AK54" s="44">
        <v>1</v>
      </c>
      <c r="AL54" s="44">
        <v>1</v>
      </c>
      <c r="AM54" s="44">
        <v>0</v>
      </c>
      <c r="AN54" s="44">
        <v>1</v>
      </c>
      <c r="AO54" s="44">
        <v>42</v>
      </c>
      <c r="AP54" s="44">
        <v>6</v>
      </c>
      <c r="AQ54" s="44">
        <v>36</v>
      </c>
      <c r="AR54" s="44">
        <v>6</v>
      </c>
      <c r="AS54" s="44">
        <v>1</v>
      </c>
      <c r="AT54" s="44">
        <v>5</v>
      </c>
    </row>
    <row r="55" spans="2:46">
      <c r="B55" s="19"/>
      <c r="C55" s="20" t="s">
        <v>50</v>
      </c>
      <c r="D55" s="21"/>
      <c r="E55" s="45">
        <v>112</v>
      </c>
      <c r="F55" s="45">
        <v>64</v>
      </c>
      <c r="G55" s="45">
        <v>48</v>
      </c>
      <c r="H55" s="45">
        <v>3</v>
      </c>
      <c r="I55" s="45">
        <v>3</v>
      </c>
      <c r="J55" s="45">
        <v>0</v>
      </c>
      <c r="K55" s="45">
        <v>2</v>
      </c>
      <c r="L55" s="45">
        <v>0</v>
      </c>
      <c r="M55" s="45">
        <v>2</v>
      </c>
      <c r="N55" s="45">
        <v>3</v>
      </c>
      <c r="O55" s="45">
        <v>2</v>
      </c>
      <c r="P55" s="45">
        <v>1</v>
      </c>
      <c r="Q55" s="45">
        <v>2</v>
      </c>
      <c r="R55" s="45">
        <v>1</v>
      </c>
      <c r="S55" s="45">
        <v>1</v>
      </c>
      <c r="T55" s="45">
        <v>0</v>
      </c>
      <c r="U55" s="45">
        <v>0</v>
      </c>
      <c r="V55" s="45">
        <v>0</v>
      </c>
      <c r="W55" s="45">
        <v>100</v>
      </c>
      <c r="X55" s="45">
        <v>56</v>
      </c>
      <c r="Y55" s="45">
        <v>44</v>
      </c>
      <c r="Z55" s="45">
        <v>0</v>
      </c>
      <c r="AA55" s="45">
        <v>0</v>
      </c>
      <c r="AB55" s="45">
        <v>0</v>
      </c>
      <c r="AC55" s="45">
        <v>2</v>
      </c>
      <c r="AD55" s="45">
        <v>2</v>
      </c>
      <c r="AE55" s="45">
        <v>0</v>
      </c>
      <c r="AF55" s="45">
        <v>0</v>
      </c>
      <c r="AG55" s="45">
        <v>0</v>
      </c>
      <c r="AH55" s="45">
        <v>0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5</v>
      </c>
      <c r="AP55" s="45">
        <v>1</v>
      </c>
      <c r="AQ55" s="45">
        <v>4</v>
      </c>
      <c r="AR55" s="45">
        <v>2</v>
      </c>
      <c r="AS55" s="45">
        <v>0</v>
      </c>
      <c r="AT55" s="45">
        <v>2</v>
      </c>
    </row>
    <row r="56" spans="2:46">
      <c r="B56" s="19"/>
      <c r="C56" s="20" t="s">
        <v>51</v>
      </c>
      <c r="D56" s="21"/>
      <c r="E56" s="45">
        <v>101</v>
      </c>
      <c r="F56" s="45">
        <v>50</v>
      </c>
      <c r="G56" s="45">
        <v>51</v>
      </c>
      <c r="H56" s="45">
        <v>4</v>
      </c>
      <c r="I56" s="45">
        <v>4</v>
      </c>
      <c r="J56" s="45">
        <v>0</v>
      </c>
      <c r="K56" s="45">
        <v>1</v>
      </c>
      <c r="L56" s="45">
        <v>0</v>
      </c>
      <c r="M56" s="45">
        <v>1</v>
      </c>
      <c r="N56" s="45">
        <v>4</v>
      </c>
      <c r="O56" s="45">
        <v>4</v>
      </c>
      <c r="P56" s="45">
        <v>0</v>
      </c>
      <c r="Q56" s="45">
        <v>0</v>
      </c>
      <c r="R56" s="45">
        <v>0</v>
      </c>
      <c r="S56" s="45">
        <v>0</v>
      </c>
      <c r="T56" s="45">
        <v>3</v>
      </c>
      <c r="U56" s="45">
        <v>0</v>
      </c>
      <c r="V56" s="45">
        <v>3</v>
      </c>
      <c r="W56" s="45">
        <v>85</v>
      </c>
      <c r="X56" s="45">
        <v>41</v>
      </c>
      <c r="Y56" s="45">
        <v>44</v>
      </c>
      <c r="Z56" s="45">
        <v>1</v>
      </c>
      <c r="AA56" s="45">
        <v>0</v>
      </c>
      <c r="AB56" s="45">
        <v>1</v>
      </c>
      <c r="AC56" s="45">
        <v>1</v>
      </c>
      <c r="AD56" s="45">
        <v>1</v>
      </c>
      <c r="AE56" s="45">
        <v>0</v>
      </c>
      <c r="AF56" s="45">
        <v>2</v>
      </c>
      <c r="AG56" s="45">
        <v>0</v>
      </c>
      <c r="AH56" s="45">
        <v>2</v>
      </c>
      <c r="AI56" s="45">
        <v>0</v>
      </c>
      <c r="AJ56" s="45">
        <v>0</v>
      </c>
      <c r="AK56" s="45">
        <v>0</v>
      </c>
      <c r="AL56" s="45">
        <v>0</v>
      </c>
      <c r="AM56" s="45">
        <v>0</v>
      </c>
      <c r="AN56" s="45">
        <v>0</v>
      </c>
      <c r="AO56" s="45">
        <v>15</v>
      </c>
      <c r="AP56" s="45">
        <v>3</v>
      </c>
      <c r="AQ56" s="45">
        <v>12</v>
      </c>
      <c r="AR56" s="45">
        <v>2</v>
      </c>
      <c r="AS56" s="45">
        <v>1</v>
      </c>
      <c r="AT56" s="45">
        <v>1</v>
      </c>
    </row>
    <row r="57" spans="2:46">
      <c r="B57" s="19"/>
      <c r="C57" s="20" t="s">
        <v>52</v>
      </c>
      <c r="D57" s="21"/>
      <c r="E57" s="45">
        <v>124</v>
      </c>
      <c r="F57" s="45">
        <v>77</v>
      </c>
      <c r="G57" s="45">
        <v>47</v>
      </c>
      <c r="H57" s="45">
        <v>6</v>
      </c>
      <c r="I57" s="45">
        <v>6</v>
      </c>
      <c r="J57" s="45">
        <v>0</v>
      </c>
      <c r="K57" s="45">
        <v>0</v>
      </c>
      <c r="L57" s="45">
        <v>0</v>
      </c>
      <c r="M57" s="45">
        <v>0</v>
      </c>
      <c r="N57" s="45">
        <v>2</v>
      </c>
      <c r="O57" s="45">
        <v>2</v>
      </c>
      <c r="P57" s="45">
        <v>0</v>
      </c>
      <c r="Q57" s="45">
        <v>3</v>
      </c>
      <c r="R57" s="45">
        <v>3</v>
      </c>
      <c r="S57" s="45">
        <v>0</v>
      </c>
      <c r="T57" s="45">
        <v>2</v>
      </c>
      <c r="U57" s="45">
        <v>1</v>
      </c>
      <c r="V57" s="45">
        <v>1</v>
      </c>
      <c r="W57" s="45">
        <v>106</v>
      </c>
      <c r="X57" s="45">
        <v>65</v>
      </c>
      <c r="Y57" s="45">
        <v>41</v>
      </c>
      <c r="Z57" s="45">
        <v>0</v>
      </c>
      <c r="AA57" s="45">
        <v>0</v>
      </c>
      <c r="AB57" s="45">
        <v>0</v>
      </c>
      <c r="AC57" s="45">
        <v>0</v>
      </c>
      <c r="AD57" s="45">
        <v>0</v>
      </c>
      <c r="AE57" s="45">
        <v>0</v>
      </c>
      <c r="AF57" s="45">
        <v>4</v>
      </c>
      <c r="AG57" s="45">
        <v>0</v>
      </c>
      <c r="AH57" s="45">
        <v>4</v>
      </c>
      <c r="AI57" s="45">
        <v>1</v>
      </c>
      <c r="AJ57" s="45">
        <v>0</v>
      </c>
      <c r="AK57" s="45">
        <v>1</v>
      </c>
      <c r="AL57" s="45">
        <v>0</v>
      </c>
      <c r="AM57" s="45">
        <v>0</v>
      </c>
      <c r="AN57" s="45">
        <v>0</v>
      </c>
      <c r="AO57" s="45">
        <v>8</v>
      </c>
      <c r="AP57" s="45">
        <v>2</v>
      </c>
      <c r="AQ57" s="45">
        <v>6</v>
      </c>
      <c r="AR57" s="45">
        <v>1</v>
      </c>
      <c r="AS57" s="45">
        <v>0</v>
      </c>
      <c r="AT57" s="45">
        <v>1</v>
      </c>
    </row>
    <row r="58" spans="2:46">
      <c r="B58" s="19"/>
      <c r="C58" s="20" t="s">
        <v>53</v>
      </c>
      <c r="D58" s="21"/>
      <c r="E58" s="45">
        <v>94</v>
      </c>
      <c r="F58" s="45">
        <v>50</v>
      </c>
      <c r="G58" s="45">
        <v>44</v>
      </c>
      <c r="H58" s="45">
        <v>7</v>
      </c>
      <c r="I58" s="45">
        <v>5</v>
      </c>
      <c r="J58" s="45">
        <v>2</v>
      </c>
      <c r="K58" s="45">
        <v>0</v>
      </c>
      <c r="L58" s="45">
        <v>0</v>
      </c>
      <c r="M58" s="45">
        <v>0</v>
      </c>
      <c r="N58" s="45">
        <v>5</v>
      </c>
      <c r="O58" s="45">
        <v>4</v>
      </c>
      <c r="P58" s="45">
        <v>1</v>
      </c>
      <c r="Q58" s="45">
        <v>1</v>
      </c>
      <c r="R58" s="45">
        <v>1</v>
      </c>
      <c r="S58" s="45">
        <v>0</v>
      </c>
      <c r="T58" s="45">
        <v>0</v>
      </c>
      <c r="U58" s="45">
        <v>0</v>
      </c>
      <c r="V58" s="45">
        <v>0</v>
      </c>
      <c r="W58" s="45">
        <v>77</v>
      </c>
      <c r="X58" s="45">
        <v>40</v>
      </c>
      <c r="Y58" s="45">
        <v>37</v>
      </c>
      <c r="Z58" s="45">
        <v>0</v>
      </c>
      <c r="AA58" s="45">
        <v>0</v>
      </c>
      <c r="AB58" s="45">
        <v>0</v>
      </c>
      <c r="AC58" s="45">
        <v>0</v>
      </c>
      <c r="AD58" s="45">
        <v>0</v>
      </c>
      <c r="AE58" s="45">
        <v>0</v>
      </c>
      <c r="AF58" s="45">
        <v>3</v>
      </c>
      <c r="AG58" s="45">
        <v>0</v>
      </c>
      <c r="AH58" s="45">
        <v>3</v>
      </c>
      <c r="AI58" s="45">
        <v>0</v>
      </c>
      <c r="AJ58" s="45">
        <v>0</v>
      </c>
      <c r="AK58" s="45">
        <v>0</v>
      </c>
      <c r="AL58" s="45">
        <v>1</v>
      </c>
      <c r="AM58" s="45">
        <v>0</v>
      </c>
      <c r="AN58" s="45">
        <v>1</v>
      </c>
      <c r="AO58" s="45">
        <v>5</v>
      </c>
      <c r="AP58" s="45">
        <v>0</v>
      </c>
      <c r="AQ58" s="45">
        <v>5</v>
      </c>
      <c r="AR58" s="45">
        <v>1</v>
      </c>
      <c r="AS58" s="45">
        <v>0</v>
      </c>
      <c r="AT58" s="45">
        <v>1</v>
      </c>
    </row>
    <row r="59" spans="2:46">
      <c r="B59" s="19"/>
      <c r="C59" s="20" t="s">
        <v>54</v>
      </c>
      <c r="D59" s="21"/>
      <c r="E59" s="45">
        <v>82</v>
      </c>
      <c r="F59" s="45">
        <v>55</v>
      </c>
      <c r="G59" s="45">
        <v>27</v>
      </c>
      <c r="H59" s="45">
        <v>4</v>
      </c>
      <c r="I59" s="45">
        <v>4</v>
      </c>
      <c r="J59" s="45">
        <v>0</v>
      </c>
      <c r="K59" s="45">
        <v>0</v>
      </c>
      <c r="L59" s="45">
        <v>0</v>
      </c>
      <c r="M59" s="45">
        <v>0</v>
      </c>
      <c r="N59" s="45">
        <v>4</v>
      </c>
      <c r="O59" s="45">
        <v>4</v>
      </c>
      <c r="P59" s="45">
        <v>0</v>
      </c>
      <c r="Q59" s="45">
        <v>2</v>
      </c>
      <c r="R59" s="45">
        <v>0</v>
      </c>
      <c r="S59" s="45">
        <v>2</v>
      </c>
      <c r="T59" s="45">
        <v>0</v>
      </c>
      <c r="U59" s="45">
        <v>0</v>
      </c>
      <c r="V59" s="45">
        <v>0</v>
      </c>
      <c r="W59" s="45">
        <v>70</v>
      </c>
      <c r="X59" s="45">
        <v>46</v>
      </c>
      <c r="Y59" s="45">
        <v>24</v>
      </c>
      <c r="Z59" s="45">
        <v>0</v>
      </c>
      <c r="AA59" s="45">
        <v>0</v>
      </c>
      <c r="AB59" s="45">
        <v>0</v>
      </c>
      <c r="AC59" s="45">
        <v>1</v>
      </c>
      <c r="AD59" s="45">
        <v>1</v>
      </c>
      <c r="AE59" s="45">
        <v>0</v>
      </c>
      <c r="AF59" s="45">
        <v>1</v>
      </c>
      <c r="AG59" s="45">
        <v>0</v>
      </c>
      <c r="AH59" s="45">
        <v>1</v>
      </c>
      <c r="AI59" s="45">
        <v>0</v>
      </c>
      <c r="AJ59" s="45">
        <v>0</v>
      </c>
      <c r="AK59" s="45">
        <v>0</v>
      </c>
      <c r="AL59" s="45">
        <v>0</v>
      </c>
      <c r="AM59" s="45">
        <v>0</v>
      </c>
      <c r="AN59" s="45">
        <v>0</v>
      </c>
      <c r="AO59" s="45">
        <v>9</v>
      </c>
      <c r="AP59" s="45">
        <v>0</v>
      </c>
      <c r="AQ59" s="45">
        <v>9</v>
      </c>
      <c r="AR59" s="45">
        <v>0</v>
      </c>
      <c r="AS59" s="45">
        <v>0</v>
      </c>
      <c r="AT59" s="45">
        <v>0</v>
      </c>
    </row>
    <row r="60" spans="2:46" s="23" customFormat="1" ht="12" customHeight="1">
      <c r="B60" s="65" t="s">
        <v>106</v>
      </c>
      <c r="C60" s="65"/>
      <c r="D60" s="24"/>
      <c r="E60" s="44">
        <v>67</v>
      </c>
      <c r="F60" s="44">
        <v>48</v>
      </c>
      <c r="G60" s="44">
        <v>19</v>
      </c>
      <c r="H60" s="44">
        <v>1</v>
      </c>
      <c r="I60" s="44">
        <v>1</v>
      </c>
      <c r="J60" s="44">
        <v>0</v>
      </c>
      <c r="K60" s="44">
        <v>0</v>
      </c>
      <c r="L60" s="44">
        <v>0</v>
      </c>
      <c r="M60" s="44">
        <v>0</v>
      </c>
      <c r="N60" s="44">
        <v>0</v>
      </c>
      <c r="O60" s="44">
        <v>0</v>
      </c>
      <c r="P60" s="44">
        <v>0</v>
      </c>
      <c r="Q60" s="44">
        <v>1</v>
      </c>
      <c r="R60" s="44">
        <v>1</v>
      </c>
      <c r="S60" s="44">
        <v>0</v>
      </c>
      <c r="T60" s="44">
        <v>0</v>
      </c>
      <c r="U60" s="44">
        <v>0</v>
      </c>
      <c r="V60" s="44">
        <v>0</v>
      </c>
      <c r="W60" s="44">
        <v>56</v>
      </c>
      <c r="X60" s="44">
        <v>40</v>
      </c>
      <c r="Y60" s="44">
        <v>16</v>
      </c>
      <c r="Z60" s="44">
        <v>0</v>
      </c>
      <c r="AA60" s="44">
        <v>0</v>
      </c>
      <c r="AB60" s="44">
        <v>0</v>
      </c>
      <c r="AC60" s="44">
        <v>7</v>
      </c>
      <c r="AD60" s="44">
        <v>6</v>
      </c>
      <c r="AE60" s="44">
        <v>1</v>
      </c>
      <c r="AF60" s="44">
        <v>2</v>
      </c>
      <c r="AG60" s="44">
        <v>0</v>
      </c>
      <c r="AH60" s="44">
        <v>2</v>
      </c>
      <c r="AI60" s="44">
        <v>0</v>
      </c>
      <c r="AJ60" s="44">
        <v>0</v>
      </c>
      <c r="AK60" s="44">
        <v>0</v>
      </c>
      <c r="AL60" s="44">
        <v>0</v>
      </c>
      <c r="AM60" s="44">
        <v>0</v>
      </c>
      <c r="AN60" s="44">
        <v>0</v>
      </c>
      <c r="AO60" s="44">
        <v>2</v>
      </c>
      <c r="AP60" s="44">
        <v>1</v>
      </c>
      <c r="AQ60" s="44">
        <v>1</v>
      </c>
      <c r="AR60" s="44">
        <v>4</v>
      </c>
      <c r="AS60" s="44">
        <v>1</v>
      </c>
      <c r="AT60" s="44">
        <v>3</v>
      </c>
    </row>
    <row r="61" spans="2:46">
      <c r="B61" s="19"/>
      <c r="C61" s="20" t="s">
        <v>55</v>
      </c>
      <c r="D61" s="21"/>
      <c r="E61" s="45">
        <v>41</v>
      </c>
      <c r="F61" s="45">
        <v>31</v>
      </c>
      <c r="G61" s="45">
        <v>10</v>
      </c>
      <c r="H61" s="45">
        <v>1</v>
      </c>
      <c r="I61" s="45">
        <v>1</v>
      </c>
      <c r="J61" s="45">
        <v>0</v>
      </c>
      <c r="K61" s="45">
        <v>0</v>
      </c>
      <c r="L61" s="45">
        <v>0</v>
      </c>
      <c r="M61" s="45">
        <v>0</v>
      </c>
      <c r="N61" s="45">
        <v>0</v>
      </c>
      <c r="O61" s="45">
        <v>0</v>
      </c>
      <c r="P61" s="45">
        <v>0</v>
      </c>
      <c r="Q61" s="45">
        <v>1</v>
      </c>
      <c r="R61" s="45">
        <v>1</v>
      </c>
      <c r="S61" s="45">
        <v>0</v>
      </c>
      <c r="T61" s="45">
        <v>0</v>
      </c>
      <c r="U61" s="45">
        <v>0</v>
      </c>
      <c r="V61" s="45">
        <v>0</v>
      </c>
      <c r="W61" s="45">
        <v>38</v>
      </c>
      <c r="X61" s="45">
        <v>28</v>
      </c>
      <c r="Y61" s="45">
        <v>10</v>
      </c>
      <c r="Z61" s="45">
        <v>0</v>
      </c>
      <c r="AA61" s="45">
        <v>0</v>
      </c>
      <c r="AB61" s="45">
        <v>0</v>
      </c>
      <c r="AC61" s="45">
        <v>1</v>
      </c>
      <c r="AD61" s="45">
        <v>1</v>
      </c>
      <c r="AE61" s="45">
        <v>0</v>
      </c>
      <c r="AF61" s="45">
        <v>0</v>
      </c>
      <c r="AG61" s="45">
        <v>0</v>
      </c>
      <c r="AH61" s="45">
        <v>0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1</v>
      </c>
      <c r="AP61" s="45">
        <v>0</v>
      </c>
      <c r="AQ61" s="45">
        <v>1</v>
      </c>
      <c r="AR61" s="45">
        <v>2</v>
      </c>
      <c r="AS61" s="45">
        <v>0</v>
      </c>
      <c r="AT61" s="45">
        <v>2</v>
      </c>
    </row>
    <row r="62" spans="2:46">
      <c r="B62" s="19"/>
      <c r="C62" s="20" t="s">
        <v>56</v>
      </c>
      <c r="D62" s="21"/>
      <c r="E62" s="45">
        <v>7</v>
      </c>
      <c r="F62" s="45">
        <v>4</v>
      </c>
      <c r="G62" s="45">
        <v>3</v>
      </c>
      <c r="H62" s="45">
        <v>0</v>
      </c>
      <c r="I62" s="45">
        <v>0</v>
      </c>
      <c r="J62" s="45">
        <v>0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0</v>
      </c>
      <c r="U62" s="45">
        <v>0</v>
      </c>
      <c r="V62" s="45">
        <v>0</v>
      </c>
      <c r="W62" s="45">
        <v>7</v>
      </c>
      <c r="X62" s="45">
        <v>4</v>
      </c>
      <c r="Y62" s="45">
        <v>3</v>
      </c>
      <c r="Z62" s="45">
        <v>0</v>
      </c>
      <c r="AA62" s="45">
        <v>0</v>
      </c>
      <c r="AB62" s="45">
        <v>0</v>
      </c>
      <c r="AC62" s="45">
        <v>0</v>
      </c>
      <c r="AD62" s="45">
        <v>0</v>
      </c>
      <c r="AE62" s="45">
        <v>0</v>
      </c>
      <c r="AF62" s="45">
        <v>0</v>
      </c>
      <c r="AG62" s="45">
        <v>0</v>
      </c>
      <c r="AH62" s="45">
        <v>0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0</v>
      </c>
      <c r="AP62" s="45">
        <v>0</v>
      </c>
      <c r="AQ62" s="45">
        <v>0</v>
      </c>
      <c r="AR62" s="45">
        <v>1</v>
      </c>
      <c r="AS62" s="45">
        <v>1</v>
      </c>
      <c r="AT62" s="45">
        <v>0</v>
      </c>
    </row>
    <row r="63" spans="2:46">
      <c r="B63" s="19"/>
      <c r="C63" s="20" t="s">
        <v>57</v>
      </c>
      <c r="D63" s="21"/>
      <c r="E63" s="45">
        <v>9</v>
      </c>
      <c r="F63" s="45">
        <v>5</v>
      </c>
      <c r="G63" s="45">
        <v>4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5</v>
      </c>
      <c r="X63" s="45">
        <v>3</v>
      </c>
      <c r="Y63" s="45">
        <v>2</v>
      </c>
      <c r="Z63" s="45">
        <v>0</v>
      </c>
      <c r="AA63" s="45">
        <v>0</v>
      </c>
      <c r="AB63" s="45">
        <v>0</v>
      </c>
      <c r="AC63" s="45">
        <v>2</v>
      </c>
      <c r="AD63" s="45">
        <v>2</v>
      </c>
      <c r="AE63" s="45">
        <v>0</v>
      </c>
      <c r="AF63" s="45">
        <v>2</v>
      </c>
      <c r="AG63" s="45">
        <v>0</v>
      </c>
      <c r="AH63" s="45">
        <v>2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>
        <v>1</v>
      </c>
      <c r="AS63" s="45">
        <v>0</v>
      </c>
      <c r="AT63" s="45">
        <v>1</v>
      </c>
    </row>
    <row r="64" spans="2:46">
      <c r="B64" s="19"/>
      <c r="C64" s="20" t="s">
        <v>58</v>
      </c>
      <c r="D64" s="21"/>
      <c r="E64" s="45">
        <v>7</v>
      </c>
      <c r="F64" s="45">
        <v>5</v>
      </c>
      <c r="G64" s="45">
        <v>2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6</v>
      </c>
      <c r="X64" s="45">
        <v>5</v>
      </c>
      <c r="Y64" s="45">
        <v>1</v>
      </c>
      <c r="Z64" s="45">
        <v>0</v>
      </c>
      <c r="AA64" s="45">
        <v>0</v>
      </c>
      <c r="AB64" s="45">
        <v>0</v>
      </c>
      <c r="AC64" s="45">
        <v>1</v>
      </c>
      <c r="AD64" s="45">
        <v>0</v>
      </c>
      <c r="AE64" s="45">
        <v>1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1</v>
      </c>
      <c r="AP64" s="45">
        <v>1</v>
      </c>
      <c r="AQ64" s="45">
        <v>0</v>
      </c>
      <c r="AR64" s="45">
        <v>0</v>
      </c>
      <c r="AS64" s="45">
        <v>0</v>
      </c>
      <c r="AT64" s="45">
        <v>0</v>
      </c>
    </row>
    <row r="65" spans="2:46">
      <c r="B65" s="19"/>
      <c r="C65" s="20" t="s">
        <v>59</v>
      </c>
      <c r="D65" s="21"/>
      <c r="E65" s="45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0</v>
      </c>
      <c r="AD65" s="45">
        <v>0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>
        <v>0</v>
      </c>
      <c r="AS65" s="45">
        <v>0</v>
      </c>
      <c r="AT65" s="45">
        <v>0</v>
      </c>
    </row>
    <row r="66" spans="2:46">
      <c r="B66" s="19"/>
      <c r="C66" s="20" t="s">
        <v>60</v>
      </c>
      <c r="D66" s="21"/>
      <c r="E66" s="45">
        <v>2</v>
      </c>
      <c r="F66" s="45">
        <v>2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2</v>
      </c>
      <c r="AD66" s="45">
        <v>2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1</v>
      </c>
      <c r="F67" s="45">
        <v>1</v>
      </c>
      <c r="G67" s="45">
        <v>0</v>
      </c>
      <c r="H67" s="45">
        <v>0</v>
      </c>
      <c r="I67" s="45">
        <v>0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0</v>
      </c>
      <c r="X67" s="45">
        <v>0</v>
      </c>
      <c r="Y67" s="45">
        <v>0</v>
      </c>
      <c r="Z67" s="45">
        <v>0</v>
      </c>
      <c r="AA67" s="45">
        <v>0</v>
      </c>
      <c r="AB67" s="45">
        <v>0</v>
      </c>
      <c r="AC67" s="45">
        <v>1</v>
      </c>
      <c r="AD67" s="45">
        <v>1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0</v>
      </c>
      <c r="AP67" s="45">
        <v>0</v>
      </c>
      <c r="AQ67" s="45">
        <v>0</v>
      </c>
      <c r="AR67" s="45">
        <v>0</v>
      </c>
      <c r="AS67" s="45">
        <v>0</v>
      </c>
      <c r="AT67" s="45">
        <v>0</v>
      </c>
    </row>
    <row r="68" spans="2:46">
      <c r="B68" s="19"/>
      <c r="C68" s="20"/>
      <c r="D68" s="21"/>
      <c r="AL68" s="33"/>
      <c r="AM68" s="33"/>
      <c r="AN68" s="33"/>
    </row>
    <row r="69" spans="2:46" s="49" customFormat="1">
      <c r="B69" s="66" t="s">
        <v>62</v>
      </c>
      <c r="C69" s="75" t="s">
        <v>62</v>
      </c>
      <c r="D69" s="61"/>
      <c r="E69" s="46">
        <v>45.3</v>
      </c>
      <c r="F69" s="46">
        <v>46.9</v>
      </c>
      <c r="G69" s="46">
        <v>43.9</v>
      </c>
      <c r="H69" s="46">
        <v>57.1</v>
      </c>
      <c r="I69" s="46">
        <v>57.2</v>
      </c>
      <c r="J69" s="46">
        <v>56.5</v>
      </c>
      <c r="K69" s="46">
        <v>52.9</v>
      </c>
      <c r="L69" s="46">
        <v>44.5</v>
      </c>
      <c r="M69" s="46">
        <v>55</v>
      </c>
      <c r="N69" s="46">
        <v>54</v>
      </c>
      <c r="O69" s="46">
        <v>54</v>
      </c>
      <c r="P69" s="46">
        <v>54.2</v>
      </c>
      <c r="Q69" s="46">
        <v>51.7</v>
      </c>
      <c r="R69" s="46">
        <v>51.7</v>
      </c>
      <c r="S69" s="46">
        <v>51.7</v>
      </c>
      <c r="T69" s="46">
        <v>51.2</v>
      </c>
      <c r="U69" s="46">
        <v>46.3</v>
      </c>
      <c r="V69" s="46">
        <v>53.4</v>
      </c>
      <c r="W69" s="46">
        <v>45.3</v>
      </c>
      <c r="X69" s="46">
        <v>46.7</v>
      </c>
      <c r="Y69" s="46">
        <v>44</v>
      </c>
      <c r="Z69" s="46">
        <v>37.299999999999997</v>
      </c>
      <c r="AA69" s="46">
        <v>38.9</v>
      </c>
      <c r="AB69" s="46">
        <v>36.700000000000003</v>
      </c>
      <c r="AC69" s="46">
        <v>36.200000000000003</v>
      </c>
      <c r="AD69" s="46">
        <v>39.700000000000003</v>
      </c>
      <c r="AE69" s="46">
        <v>33.1</v>
      </c>
      <c r="AF69" s="46">
        <v>43.9</v>
      </c>
      <c r="AG69" s="46">
        <v>0</v>
      </c>
      <c r="AH69" s="46">
        <v>43.9</v>
      </c>
      <c r="AI69" s="46">
        <v>42.7</v>
      </c>
      <c r="AJ69" s="46">
        <v>0</v>
      </c>
      <c r="AK69" s="46">
        <v>42.7</v>
      </c>
      <c r="AL69" s="46">
        <v>44.3</v>
      </c>
      <c r="AM69" s="46">
        <v>0</v>
      </c>
      <c r="AN69" s="46">
        <v>44.3</v>
      </c>
      <c r="AO69" s="46">
        <v>48.3</v>
      </c>
      <c r="AP69" s="46">
        <v>45.5</v>
      </c>
      <c r="AQ69" s="46">
        <v>49.5</v>
      </c>
      <c r="AR69" s="46">
        <v>35.6</v>
      </c>
      <c r="AS69" s="46">
        <v>35.700000000000003</v>
      </c>
      <c r="AT69" s="46">
        <v>35.6</v>
      </c>
    </row>
    <row r="70" spans="2:46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</row>
    <row r="71" spans="2:46" ht="18" customHeight="1">
      <c r="B71" s="30"/>
    </row>
  </sheetData>
  <mergeCells count="16">
    <mergeCell ref="B11:C11"/>
    <mergeCell ref="B18:C18"/>
    <mergeCell ref="B60:C60"/>
    <mergeCell ref="B69:C69"/>
    <mergeCell ref="B24:C24"/>
    <mergeCell ref="B30:C30"/>
    <mergeCell ref="B36:C36"/>
    <mergeCell ref="B42:C42"/>
    <mergeCell ref="B48:C48"/>
    <mergeCell ref="B54:C54"/>
    <mergeCell ref="A1:B1"/>
    <mergeCell ref="AS1:AT1"/>
    <mergeCell ref="B6:D7"/>
    <mergeCell ref="AI6:AK6"/>
    <mergeCell ref="AL6:AN6"/>
    <mergeCell ref="B9:C9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70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AT75"/>
  <sheetViews>
    <sheetView showGridLines="0" topLeftCell="A4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42" customHeight="1">
      <c r="A1" s="78" t="s">
        <v>131</v>
      </c>
      <c r="B1" s="78"/>
      <c r="AS1" s="78" t="s">
        <v>131</v>
      </c>
      <c r="AT1" s="78"/>
    </row>
    <row r="2" spans="1:46" s="54" customFormat="1"/>
    <row r="3" spans="1:46" s="57" customFormat="1" ht="27" customHeight="1">
      <c r="A3" s="50"/>
      <c r="B3" s="51" t="s">
        <v>127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7" t="s">
        <v>111</v>
      </c>
      <c r="W3" s="50" t="s">
        <v>118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2.75" thickBot="1">
      <c r="B5" s="2" t="s">
        <v>74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136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</row>
    <row r="9" spans="1:46" ht="13.5">
      <c r="B9" s="66" t="s">
        <v>97</v>
      </c>
      <c r="C9" s="67"/>
      <c r="D9" s="21"/>
      <c r="E9" s="44">
        <v>5023</v>
      </c>
      <c r="F9" s="44">
        <v>1932</v>
      </c>
      <c r="G9" s="44">
        <v>3091</v>
      </c>
      <c r="H9" s="44">
        <v>51</v>
      </c>
      <c r="I9" s="44">
        <v>43</v>
      </c>
      <c r="J9" s="44">
        <v>8</v>
      </c>
      <c r="K9" s="44">
        <v>15</v>
      </c>
      <c r="L9" s="44">
        <v>8</v>
      </c>
      <c r="M9" s="44">
        <v>7</v>
      </c>
      <c r="N9" s="44">
        <v>82</v>
      </c>
      <c r="O9" s="44">
        <v>60</v>
      </c>
      <c r="P9" s="44">
        <v>22</v>
      </c>
      <c r="Q9" s="44">
        <v>75</v>
      </c>
      <c r="R9" s="44">
        <v>45</v>
      </c>
      <c r="S9" s="44">
        <v>30</v>
      </c>
      <c r="T9" s="44">
        <v>8</v>
      </c>
      <c r="U9" s="44">
        <v>1</v>
      </c>
      <c r="V9" s="44">
        <v>7</v>
      </c>
      <c r="W9" s="44">
        <v>4496</v>
      </c>
      <c r="X9" s="44">
        <v>1712</v>
      </c>
      <c r="Y9" s="44">
        <v>2784</v>
      </c>
      <c r="Z9" s="44">
        <v>43</v>
      </c>
      <c r="AA9" s="44">
        <v>18</v>
      </c>
      <c r="AB9" s="44">
        <v>25</v>
      </c>
      <c r="AC9" s="44">
        <v>137</v>
      </c>
      <c r="AD9" s="44">
        <v>45</v>
      </c>
      <c r="AE9" s="44">
        <v>92</v>
      </c>
      <c r="AF9" s="44">
        <v>92</v>
      </c>
      <c r="AG9" s="44">
        <v>0</v>
      </c>
      <c r="AH9" s="44">
        <v>92</v>
      </c>
      <c r="AI9" s="44">
        <v>2</v>
      </c>
      <c r="AJ9" s="44">
        <v>0</v>
      </c>
      <c r="AK9" s="44">
        <v>2</v>
      </c>
      <c r="AL9" s="44">
        <v>22</v>
      </c>
      <c r="AM9" s="44">
        <v>0</v>
      </c>
      <c r="AN9" s="44">
        <v>22</v>
      </c>
      <c r="AO9" s="44">
        <v>142</v>
      </c>
      <c r="AP9" s="44">
        <v>73</v>
      </c>
      <c r="AQ9" s="44">
        <v>69</v>
      </c>
      <c r="AR9" s="44">
        <v>163</v>
      </c>
      <c r="AS9" s="44">
        <v>31</v>
      </c>
      <c r="AT9" s="44">
        <v>132</v>
      </c>
    </row>
    <row r="10" spans="1:46">
      <c r="B10" s="19"/>
      <c r="C10" s="20"/>
      <c r="D10" s="21"/>
      <c r="AR10" s="3"/>
      <c r="AS10" s="3"/>
      <c r="AT10" s="3"/>
    </row>
    <row r="11" spans="1:46" s="23" customFormat="1" ht="12" customHeight="1">
      <c r="B11" s="65" t="s">
        <v>98</v>
      </c>
      <c r="C11" s="65"/>
      <c r="D11" s="24"/>
      <c r="E11" s="44">
        <v>112</v>
      </c>
      <c r="F11" s="44">
        <v>29</v>
      </c>
      <c r="G11" s="44">
        <v>83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81</v>
      </c>
      <c r="X11" s="44">
        <v>23</v>
      </c>
      <c r="Y11" s="44">
        <v>58</v>
      </c>
      <c r="Z11" s="44">
        <v>3</v>
      </c>
      <c r="AA11" s="44">
        <v>1</v>
      </c>
      <c r="AB11" s="44">
        <v>2</v>
      </c>
      <c r="AC11" s="44">
        <v>20</v>
      </c>
      <c r="AD11" s="44">
        <v>5</v>
      </c>
      <c r="AE11" s="44">
        <v>15</v>
      </c>
      <c r="AF11" s="44">
        <v>7</v>
      </c>
      <c r="AG11" s="44">
        <v>0</v>
      </c>
      <c r="AH11" s="44">
        <v>7</v>
      </c>
      <c r="AI11" s="44">
        <v>0</v>
      </c>
      <c r="AJ11" s="44">
        <v>0</v>
      </c>
      <c r="AK11" s="44">
        <v>0</v>
      </c>
      <c r="AL11" s="44">
        <v>1</v>
      </c>
      <c r="AM11" s="44">
        <v>0</v>
      </c>
      <c r="AN11" s="44">
        <v>1</v>
      </c>
      <c r="AO11" s="44">
        <v>3</v>
      </c>
      <c r="AP11" s="44">
        <v>1</v>
      </c>
      <c r="AQ11" s="44">
        <v>2</v>
      </c>
      <c r="AR11" s="44">
        <v>30</v>
      </c>
      <c r="AS11" s="44">
        <v>4</v>
      </c>
      <c r="AT11" s="44">
        <v>26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0</v>
      </c>
      <c r="F13" s="45">
        <v>0</v>
      </c>
      <c r="G13" s="45">
        <v>0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0</v>
      </c>
      <c r="F14" s="45">
        <v>0</v>
      </c>
      <c r="G14" s="45">
        <v>0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0</v>
      </c>
      <c r="AP14" s="45">
        <v>0</v>
      </c>
      <c r="AQ14" s="45">
        <v>0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17</v>
      </c>
      <c r="F15" s="45">
        <v>6</v>
      </c>
      <c r="G15" s="45">
        <v>11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12</v>
      </c>
      <c r="X15" s="45">
        <v>6</v>
      </c>
      <c r="Y15" s="45">
        <v>6</v>
      </c>
      <c r="Z15" s="45">
        <v>1</v>
      </c>
      <c r="AA15" s="45">
        <v>0</v>
      </c>
      <c r="AB15" s="45">
        <v>1</v>
      </c>
      <c r="AC15" s="45">
        <v>2</v>
      </c>
      <c r="AD15" s="45">
        <v>0</v>
      </c>
      <c r="AE15" s="45">
        <v>2</v>
      </c>
      <c r="AF15" s="45">
        <v>2</v>
      </c>
      <c r="AG15" s="45">
        <v>0</v>
      </c>
      <c r="AH15" s="45">
        <v>2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0</v>
      </c>
      <c r="AP15" s="45">
        <v>0</v>
      </c>
      <c r="AQ15" s="45">
        <v>0</v>
      </c>
      <c r="AR15" s="45">
        <v>3</v>
      </c>
      <c r="AS15" s="45">
        <v>0</v>
      </c>
      <c r="AT15" s="45">
        <v>3</v>
      </c>
    </row>
    <row r="16" spans="1:46">
      <c r="B16" s="19"/>
      <c r="C16" s="20" t="s">
        <v>18</v>
      </c>
      <c r="D16" s="21"/>
      <c r="E16" s="45">
        <v>33</v>
      </c>
      <c r="F16" s="45">
        <v>9</v>
      </c>
      <c r="G16" s="45">
        <v>24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27</v>
      </c>
      <c r="X16" s="45">
        <v>7</v>
      </c>
      <c r="Y16" s="45">
        <v>20</v>
      </c>
      <c r="Z16" s="45">
        <v>0</v>
      </c>
      <c r="AA16" s="45">
        <v>0</v>
      </c>
      <c r="AB16" s="45">
        <v>0</v>
      </c>
      <c r="AC16" s="45">
        <v>3</v>
      </c>
      <c r="AD16" s="45">
        <v>2</v>
      </c>
      <c r="AE16" s="45">
        <v>1</v>
      </c>
      <c r="AF16" s="45">
        <v>2</v>
      </c>
      <c r="AG16" s="45">
        <v>0</v>
      </c>
      <c r="AH16" s="45">
        <v>2</v>
      </c>
      <c r="AI16" s="45">
        <v>0</v>
      </c>
      <c r="AJ16" s="45">
        <v>0</v>
      </c>
      <c r="AK16" s="45">
        <v>0</v>
      </c>
      <c r="AL16" s="45">
        <v>1</v>
      </c>
      <c r="AM16" s="45">
        <v>0</v>
      </c>
      <c r="AN16" s="45">
        <v>1</v>
      </c>
      <c r="AO16" s="45">
        <v>2</v>
      </c>
      <c r="AP16" s="45">
        <v>0</v>
      </c>
      <c r="AQ16" s="45">
        <v>2</v>
      </c>
      <c r="AR16" s="45">
        <v>13</v>
      </c>
      <c r="AS16" s="45">
        <v>4</v>
      </c>
      <c r="AT16" s="45">
        <v>9</v>
      </c>
    </row>
    <row r="17" spans="2:46">
      <c r="B17" s="19"/>
      <c r="C17" s="20" t="s">
        <v>19</v>
      </c>
      <c r="D17" s="21"/>
      <c r="E17" s="45">
        <v>62</v>
      </c>
      <c r="F17" s="45">
        <v>14</v>
      </c>
      <c r="G17" s="45">
        <v>48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42</v>
      </c>
      <c r="X17" s="45">
        <v>10</v>
      </c>
      <c r="Y17" s="45">
        <v>32</v>
      </c>
      <c r="Z17" s="45">
        <v>2</v>
      </c>
      <c r="AA17" s="45">
        <v>1</v>
      </c>
      <c r="AB17" s="45">
        <v>1</v>
      </c>
      <c r="AC17" s="45">
        <v>15</v>
      </c>
      <c r="AD17" s="45">
        <v>3</v>
      </c>
      <c r="AE17" s="45">
        <v>12</v>
      </c>
      <c r="AF17" s="45">
        <v>3</v>
      </c>
      <c r="AG17" s="45">
        <v>0</v>
      </c>
      <c r="AH17" s="45">
        <v>3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1</v>
      </c>
      <c r="AP17" s="45">
        <v>1</v>
      </c>
      <c r="AQ17" s="45">
        <v>0</v>
      </c>
      <c r="AR17" s="45">
        <v>14</v>
      </c>
      <c r="AS17" s="45">
        <v>0</v>
      </c>
      <c r="AT17" s="45">
        <v>14</v>
      </c>
    </row>
    <row r="18" spans="2:46" s="23" customFormat="1" ht="12" customHeight="1">
      <c r="B18" s="65" t="s">
        <v>99</v>
      </c>
      <c r="C18" s="65"/>
      <c r="D18" s="24"/>
      <c r="E18" s="44">
        <v>408</v>
      </c>
      <c r="F18" s="44">
        <v>115</v>
      </c>
      <c r="G18" s="44">
        <v>293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343</v>
      </c>
      <c r="X18" s="44">
        <v>88</v>
      </c>
      <c r="Y18" s="44">
        <v>255</v>
      </c>
      <c r="Z18" s="44">
        <v>16</v>
      </c>
      <c r="AA18" s="44">
        <v>6</v>
      </c>
      <c r="AB18" s="44">
        <v>10</v>
      </c>
      <c r="AC18" s="44">
        <v>41</v>
      </c>
      <c r="AD18" s="44">
        <v>21</v>
      </c>
      <c r="AE18" s="44">
        <v>20</v>
      </c>
      <c r="AF18" s="44">
        <v>6</v>
      </c>
      <c r="AG18" s="44">
        <v>0</v>
      </c>
      <c r="AH18" s="44">
        <v>6</v>
      </c>
      <c r="AI18" s="44">
        <v>1</v>
      </c>
      <c r="AJ18" s="44">
        <v>0</v>
      </c>
      <c r="AK18" s="44">
        <v>1</v>
      </c>
      <c r="AL18" s="44">
        <v>1</v>
      </c>
      <c r="AM18" s="44">
        <v>0</v>
      </c>
      <c r="AN18" s="44">
        <v>1</v>
      </c>
      <c r="AO18" s="44">
        <v>6</v>
      </c>
      <c r="AP18" s="44">
        <v>4</v>
      </c>
      <c r="AQ18" s="44">
        <v>2</v>
      </c>
      <c r="AR18" s="44">
        <v>44</v>
      </c>
      <c r="AS18" s="44">
        <v>13</v>
      </c>
      <c r="AT18" s="44">
        <v>31</v>
      </c>
    </row>
    <row r="19" spans="2:46">
      <c r="B19" s="19"/>
      <c r="C19" s="20" t="s">
        <v>20</v>
      </c>
      <c r="D19" s="21"/>
      <c r="E19" s="45">
        <v>66</v>
      </c>
      <c r="F19" s="45">
        <v>24</v>
      </c>
      <c r="G19" s="45">
        <v>42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51</v>
      </c>
      <c r="X19" s="45">
        <v>16</v>
      </c>
      <c r="Y19" s="45">
        <v>35</v>
      </c>
      <c r="Z19" s="45">
        <v>3</v>
      </c>
      <c r="AA19" s="45">
        <v>3</v>
      </c>
      <c r="AB19" s="45">
        <v>0</v>
      </c>
      <c r="AC19" s="45">
        <v>11</v>
      </c>
      <c r="AD19" s="45">
        <v>5</v>
      </c>
      <c r="AE19" s="45">
        <v>6</v>
      </c>
      <c r="AF19" s="45">
        <v>1</v>
      </c>
      <c r="AG19" s="45">
        <v>0</v>
      </c>
      <c r="AH19" s="45">
        <v>1</v>
      </c>
      <c r="AI19" s="45">
        <v>0</v>
      </c>
      <c r="AJ19" s="45">
        <v>0</v>
      </c>
      <c r="AK19" s="45">
        <v>0</v>
      </c>
      <c r="AL19" s="45">
        <v>0</v>
      </c>
      <c r="AM19" s="45">
        <v>0</v>
      </c>
      <c r="AN19" s="45">
        <v>0</v>
      </c>
      <c r="AO19" s="45">
        <v>2</v>
      </c>
      <c r="AP19" s="45">
        <v>2</v>
      </c>
      <c r="AQ19" s="45">
        <v>0</v>
      </c>
      <c r="AR19" s="45">
        <v>14</v>
      </c>
      <c r="AS19" s="45">
        <v>6</v>
      </c>
      <c r="AT19" s="45">
        <v>8</v>
      </c>
    </row>
    <row r="20" spans="2:46">
      <c r="B20" s="19"/>
      <c r="C20" s="20" t="s">
        <v>21</v>
      </c>
      <c r="D20" s="21"/>
      <c r="E20" s="45">
        <v>80</v>
      </c>
      <c r="F20" s="45">
        <v>26</v>
      </c>
      <c r="G20" s="45">
        <v>54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65</v>
      </c>
      <c r="X20" s="45">
        <v>20</v>
      </c>
      <c r="Y20" s="45">
        <v>45</v>
      </c>
      <c r="Z20" s="45">
        <v>3</v>
      </c>
      <c r="AA20" s="45">
        <v>0</v>
      </c>
      <c r="AB20" s="45">
        <v>3</v>
      </c>
      <c r="AC20" s="45">
        <v>11</v>
      </c>
      <c r="AD20" s="45">
        <v>6</v>
      </c>
      <c r="AE20" s="45">
        <v>5</v>
      </c>
      <c r="AF20" s="45">
        <v>1</v>
      </c>
      <c r="AG20" s="45">
        <v>0</v>
      </c>
      <c r="AH20" s="45">
        <v>1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0</v>
      </c>
      <c r="AP20" s="45">
        <v>0</v>
      </c>
      <c r="AQ20" s="45">
        <v>0</v>
      </c>
      <c r="AR20" s="45">
        <v>7</v>
      </c>
      <c r="AS20" s="45">
        <v>0</v>
      </c>
      <c r="AT20" s="45">
        <v>7</v>
      </c>
    </row>
    <row r="21" spans="2:46">
      <c r="B21" s="19"/>
      <c r="C21" s="20" t="s">
        <v>22</v>
      </c>
      <c r="D21" s="21"/>
      <c r="E21" s="45">
        <v>91</v>
      </c>
      <c r="F21" s="45">
        <v>19</v>
      </c>
      <c r="G21" s="45">
        <v>72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76</v>
      </c>
      <c r="X21" s="45">
        <v>12</v>
      </c>
      <c r="Y21" s="45">
        <v>64</v>
      </c>
      <c r="Z21" s="45">
        <v>4</v>
      </c>
      <c r="AA21" s="45">
        <v>2</v>
      </c>
      <c r="AB21" s="45">
        <v>2</v>
      </c>
      <c r="AC21" s="45">
        <v>9</v>
      </c>
      <c r="AD21" s="45">
        <v>5</v>
      </c>
      <c r="AE21" s="45">
        <v>4</v>
      </c>
      <c r="AF21" s="45">
        <v>1</v>
      </c>
      <c r="AG21" s="45">
        <v>0</v>
      </c>
      <c r="AH21" s="45">
        <v>1</v>
      </c>
      <c r="AI21" s="45">
        <v>1</v>
      </c>
      <c r="AJ21" s="45">
        <v>0</v>
      </c>
      <c r="AK21" s="45">
        <v>1</v>
      </c>
      <c r="AL21" s="45">
        <v>0</v>
      </c>
      <c r="AM21" s="45">
        <v>0</v>
      </c>
      <c r="AN21" s="45">
        <v>0</v>
      </c>
      <c r="AO21" s="45">
        <v>1</v>
      </c>
      <c r="AP21" s="45">
        <v>1</v>
      </c>
      <c r="AQ21" s="45">
        <v>0</v>
      </c>
      <c r="AR21" s="45">
        <v>12</v>
      </c>
      <c r="AS21" s="45">
        <v>3</v>
      </c>
      <c r="AT21" s="45">
        <v>9</v>
      </c>
    </row>
    <row r="22" spans="2:46">
      <c r="B22" s="19"/>
      <c r="C22" s="20" t="s">
        <v>23</v>
      </c>
      <c r="D22" s="21"/>
      <c r="E22" s="45">
        <v>95</v>
      </c>
      <c r="F22" s="45">
        <v>23</v>
      </c>
      <c r="G22" s="45">
        <v>72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82</v>
      </c>
      <c r="X22" s="45">
        <v>19</v>
      </c>
      <c r="Y22" s="45">
        <v>63</v>
      </c>
      <c r="Z22" s="45">
        <v>6</v>
      </c>
      <c r="AA22" s="45">
        <v>1</v>
      </c>
      <c r="AB22" s="45">
        <v>5</v>
      </c>
      <c r="AC22" s="45">
        <v>7</v>
      </c>
      <c r="AD22" s="45">
        <v>3</v>
      </c>
      <c r="AE22" s="45">
        <v>4</v>
      </c>
      <c r="AF22" s="45">
        <v>0</v>
      </c>
      <c r="AG22" s="45">
        <v>0</v>
      </c>
      <c r="AH22" s="45">
        <v>0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3</v>
      </c>
      <c r="AP22" s="45">
        <v>1</v>
      </c>
      <c r="AQ22" s="45">
        <v>2</v>
      </c>
      <c r="AR22" s="45">
        <v>7</v>
      </c>
      <c r="AS22" s="45">
        <v>2</v>
      </c>
      <c r="AT22" s="45">
        <v>5</v>
      </c>
    </row>
    <row r="23" spans="2:46">
      <c r="B23" s="19"/>
      <c r="C23" s="20" t="s">
        <v>24</v>
      </c>
      <c r="D23" s="21"/>
      <c r="E23" s="45">
        <v>76</v>
      </c>
      <c r="F23" s="45">
        <v>23</v>
      </c>
      <c r="G23" s="45">
        <v>53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69</v>
      </c>
      <c r="X23" s="45">
        <v>21</v>
      </c>
      <c r="Y23" s="45">
        <v>48</v>
      </c>
      <c r="Z23" s="45">
        <v>0</v>
      </c>
      <c r="AA23" s="45">
        <v>0</v>
      </c>
      <c r="AB23" s="45">
        <v>0</v>
      </c>
      <c r="AC23" s="45">
        <v>3</v>
      </c>
      <c r="AD23" s="45">
        <v>2</v>
      </c>
      <c r="AE23" s="45">
        <v>1</v>
      </c>
      <c r="AF23" s="45">
        <v>3</v>
      </c>
      <c r="AG23" s="45">
        <v>0</v>
      </c>
      <c r="AH23" s="45">
        <v>3</v>
      </c>
      <c r="AI23" s="45">
        <v>0</v>
      </c>
      <c r="AJ23" s="45">
        <v>0</v>
      </c>
      <c r="AK23" s="45">
        <v>0</v>
      </c>
      <c r="AL23" s="45">
        <v>1</v>
      </c>
      <c r="AM23" s="45">
        <v>0</v>
      </c>
      <c r="AN23" s="45">
        <v>1</v>
      </c>
      <c r="AO23" s="45">
        <v>0</v>
      </c>
      <c r="AP23" s="45">
        <v>0</v>
      </c>
      <c r="AQ23" s="45">
        <v>0</v>
      </c>
      <c r="AR23" s="45">
        <v>4</v>
      </c>
      <c r="AS23" s="45">
        <v>2</v>
      </c>
      <c r="AT23" s="45">
        <v>2</v>
      </c>
    </row>
    <row r="24" spans="2:46" s="23" customFormat="1" ht="12" customHeight="1">
      <c r="B24" s="65" t="s">
        <v>100</v>
      </c>
      <c r="C24" s="65"/>
      <c r="D24" s="24"/>
      <c r="E24" s="44">
        <v>532</v>
      </c>
      <c r="F24" s="44">
        <v>164</v>
      </c>
      <c r="G24" s="44">
        <v>368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0</v>
      </c>
      <c r="U24" s="44">
        <v>0</v>
      </c>
      <c r="V24" s="44">
        <v>0</v>
      </c>
      <c r="W24" s="44">
        <v>490</v>
      </c>
      <c r="X24" s="44">
        <v>158</v>
      </c>
      <c r="Y24" s="44">
        <v>332</v>
      </c>
      <c r="Z24" s="44">
        <v>7</v>
      </c>
      <c r="AA24" s="44">
        <v>4</v>
      </c>
      <c r="AB24" s="44">
        <v>3</v>
      </c>
      <c r="AC24" s="44">
        <v>20</v>
      </c>
      <c r="AD24" s="44">
        <v>2</v>
      </c>
      <c r="AE24" s="44">
        <v>18</v>
      </c>
      <c r="AF24" s="44">
        <v>14</v>
      </c>
      <c r="AG24" s="44">
        <v>0</v>
      </c>
      <c r="AH24" s="44">
        <v>14</v>
      </c>
      <c r="AI24" s="44">
        <v>0</v>
      </c>
      <c r="AJ24" s="44">
        <v>0</v>
      </c>
      <c r="AK24" s="44">
        <v>0</v>
      </c>
      <c r="AL24" s="44">
        <v>1</v>
      </c>
      <c r="AM24" s="44">
        <v>0</v>
      </c>
      <c r="AN24" s="44">
        <v>1</v>
      </c>
      <c r="AO24" s="44">
        <v>15</v>
      </c>
      <c r="AP24" s="44">
        <v>6</v>
      </c>
      <c r="AQ24" s="44">
        <v>9</v>
      </c>
      <c r="AR24" s="44">
        <v>21</v>
      </c>
      <c r="AS24" s="44">
        <v>4</v>
      </c>
      <c r="AT24" s="44">
        <v>17</v>
      </c>
    </row>
    <row r="25" spans="2:46">
      <c r="B25" s="19"/>
      <c r="C25" s="20" t="s">
        <v>25</v>
      </c>
      <c r="D25" s="21"/>
      <c r="E25" s="45">
        <v>114</v>
      </c>
      <c r="F25" s="45">
        <v>42</v>
      </c>
      <c r="G25" s="45">
        <v>72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102</v>
      </c>
      <c r="X25" s="45">
        <v>41</v>
      </c>
      <c r="Y25" s="45">
        <v>61</v>
      </c>
      <c r="Z25" s="45">
        <v>0</v>
      </c>
      <c r="AA25" s="45">
        <v>0</v>
      </c>
      <c r="AB25" s="45">
        <v>0</v>
      </c>
      <c r="AC25" s="45">
        <v>7</v>
      </c>
      <c r="AD25" s="45">
        <v>1</v>
      </c>
      <c r="AE25" s="45">
        <v>6</v>
      </c>
      <c r="AF25" s="45">
        <v>4</v>
      </c>
      <c r="AG25" s="45">
        <v>0</v>
      </c>
      <c r="AH25" s="45">
        <v>4</v>
      </c>
      <c r="AI25" s="45">
        <v>0</v>
      </c>
      <c r="AJ25" s="45">
        <v>0</v>
      </c>
      <c r="AK25" s="45">
        <v>0</v>
      </c>
      <c r="AL25" s="45">
        <v>1</v>
      </c>
      <c r="AM25" s="45">
        <v>0</v>
      </c>
      <c r="AN25" s="45">
        <v>1</v>
      </c>
      <c r="AO25" s="45">
        <v>4</v>
      </c>
      <c r="AP25" s="45">
        <v>1</v>
      </c>
      <c r="AQ25" s="45">
        <v>3</v>
      </c>
      <c r="AR25" s="45">
        <v>7</v>
      </c>
      <c r="AS25" s="45">
        <v>2</v>
      </c>
      <c r="AT25" s="45">
        <v>5</v>
      </c>
    </row>
    <row r="26" spans="2:46">
      <c r="B26" s="19"/>
      <c r="C26" s="20" t="s">
        <v>26</v>
      </c>
      <c r="D26" s="21"/>
      <c r="E26" s="45">
        <v>93</v>
      </c>
      <c r="F26" s="45">
        <v>26</v>
      </c>
      <c r="G26" s="45">
        <v>67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85</v>
      </c>
      <c r="X26" s="45">
        <v>24</v>
      </c>
      <c r="Y26" s="45">
        <v>61</v>
      </c>
      <c r="Z26" s="45">
        <v>3</v>
      </c>
      <c r="AA26" s="45">
        <v>2</v>
      </c>
      <c r="AB26" s="45">
        <v>1</v>
      </c>
      <c r="AC26" s="45">
        <v>3</v>
      </c>
      <c r="AD26" s="45">
        <v>0</v>
      </c>
      <c r="AE26" s="45">
        <v>3</v>
      </c>
      <c r="AF26" s="45">
        <v>2</v>
      </c>
      <c r="AG26" s="45">
        <v>0</v>
      </c>
      <c r="AH26" s="45">
        <v>2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4</v>
      </c>
      <c r="AP26" s="45">
        <v>1</v>
      </c>
      <c r="AQ26" s="45">
        <v>3</v>
      </c>
      <c r="AR26" s="45">
        <v>4</v>
      </c>
      <c r="AS26" s="45">
        <v>1</v>
      </c>
      <c r="AT26" s="45">
        <v>3</v>
      </c>
    </row>
    <row r="27" spans="2:46">
      <c r="B27" s="19"/>
      <c r="C27" s="20" t="s">
        <v>27</v>
      </c>
      <c r="D27" s="21"/>
      <c r="E27" s="45">
        <v>112</v>
      </c>
      <c r="F27" s="45">
        <v>28</v>
      </c>
      <c r="G27" s="45">
        <v>84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104</v>
      </c>
      <c r="X27" s="45">
        <v>26</v>
      </c>
      <c r="Y27" s="45">
        <v>78</v>
      </c>
      <c r="Z27" s="45">
        <v>2</v>
      </c>
      <c r="AA27" s="45">
        <v>1</v>
      </c>
      <c r="AB27" s="45">
        <v>1</v>
      </c>
      <c r="AC27" s="45">
        <v>2</v>
      </c>
      <c r="AD27" s="45">
        <v>1</v>
      </c>
      <c r="AE27" s="45">
        <v>1</v>
      </c>
      <c r="AF27" s="45">
        <v>4</v>
      </c>
      <c r="AG27" s="45">
        <v>0</v>
      </c>
      <c r="AH27" s="45">
        <v>4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2</v>
      </c>
      <c r="AP27" s="45">
        <v>1</v>
      </c>
      <c r="AQ27" s="45">
        <v>1</v>
      </c>
      <c r="AR27" s="45">
        <v>6</v>
      </c>
      <c r="AS27" s="45">
        <v>1</v>
      </c>
      <c r="AT27" s="45">
        <v>5</v>
      </c>
    </row>
    <row r="28" spans="2:46">
      <c r="B28" s="19"/>
      <c r="C28" s="20" t="s">
        <v>28</v>
      </c>
      <c r="D28" s="21"/>
      <c r="E28" s="45">
        <v>103</v>
      </c>
      <c r="F28" s="45">
        <v>35</v>
      </c>
      <c r="G28" s="45">
        <v>68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94</v>
      </c>
      <c r="X28" s="45">
        <v>34</v>
      </c>
      <c r="Y28" s="45">
        <v>60</v>
      </c>
      <c r="Z28" s="45">
        <v>1</v>
      </c>
      <c r="AA28" s="45">
        <v>1</v>
      </c>
      <c r="AB28" s="45">
        <v>0</v>
      </c>
      <c r="AC28" s="45">
        <v>5</v>
      </c>
      <c r="AD28" s="45">
        <v>0</v>
      </c>
      <c r="AE28" s="45">
        <v>5</v>
      </c>
      <c r="AF28" s="45">
        <v>3</v>
      </c>
      <c r="AG28" s="45">
        <v>0</v>
      </c>
      <c r="AH28" s="45">
        <v>3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0</v>
      </c>
      <c r="AP28" s="45">
        <v>0</v>
      </c>
      <c r="AQ28" s="45">
        <v>0</v>
      </c>
      <c r="AR28" s="45">
        <v>3</v>
      </c>
      <c r="AS28" s="45">
        <v>0</v>
      </c>
      <c r="AT28" s="45">
        <v>3</v>
      </c>
    </row>
    <row r="29" spans="2:46">
      <c r="B29" s="19"/>
      <c r="C29" s="20" t="s">
        <v>29</v>
      </c>
      <c r="D29" s="21"/>
      <c r="E29" s="45">
        <v>110</v>
      </c>
      <c r="F29" s="45">
        <v>33</v>
      </c>
      <c r="G29" s="45">
        <v>77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105</v>
      </c>
      <c r="X29" s="45">
        <v>33</v>
      </c>
      <c r="Y29" s="45">
        <v>72</v>
      </c>
      <c r="Z29" s="45">
        <v>1</v>
      </c>
      <c r="AA29" s="45">
        <v>0</v>
      </c>
      <c r="AB29" s="45">
        <v>1</v>
      </c>
      <c r="AC29" s="45">
        <v>3</v>
      </c>
      <c r="AD29" s="45">
        <v>0</v>
      </c>
      <c r="AE29" s="45">
        <v>3</v>
      </c>
      <c r="AF29" s="45">
        <v>1</v>
      </c>
      <c r="AG29" s="45">
        <v>0</v>
      </c>
      <c r="AH29" s="45">
        <v>1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5</v>
      </c>
      <c r="AP29" s="45">
        <v>3</v>
      </c>
      <c r="AQ29" s="45">
        <v>2</v>
      </c>
      <c r="AR29" s="45">
        <v>1</v>
      </c>
      <c r="AS29" s="45">
        <v>0</v>
      </c>
      <c r="AT29" s="45">
        <v>1</v>
      </c>
    </row>
    <row r="30" spans="2:46" s="23" customFormat="1" ht="12" customHeight="1">
      <c r="B30" s="65" t="s">
        <v>101</v>
      </c>
      <c r="C30" s="65"/>
      <c r="D30" s="24"/>
      <c r="E30" s="44">
        <v>672</v>
      </c>
      <c r="F30" s="44">
        <v>223</v>
      </c>
      <c r="G30" s="44">
        <v>449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2</v>
      </c>
      <c r="R30" s="44">
        <v>2</v>
      </c>
      <c r="S30" s="44">
        <v>0</v>
      </c>
      <c r="T30" s="44">
        <v>0</v>
      </c>
      <c r="U30" s="44">
        <v>0</v>
      </c>
      <c r="V30" s="44">
        <v>0</v>
      </c>
      <c r="W30" s="44">
        <v>625</v>
      </c>
      <c r="X30" s="44">
        <v>214</v>
      </c>
      <c r="Y30" s="44">
        <v>411</v>
      </c>
      <c r="Z30" s="44">
        <v>9</v>
      </c>
      <c r="AA30" s="44">
        <v>5</v>
      </c>
      <c r="AB30" s="44">
        <v>4</v>
      </c>
      <c r="AC30" s="44">
        <v>20</v>
      </c>
      <c r="AD30" s="44">
        <v>2</v>
      </c>
      <c r="AE30" s="44">
        <v>18</v>
      </c>
      <c r="AF30" s="44">
        <v>13</v>
      </c>
      <c r="AG30" s="44">
        <v>0</v>
      </c>
      <c r="AH30" s="44">
        <v>13</v>
      </c>
      <c r="AI30" s="44">
        <v>0</v>
      </c>
      <c r="AJ30" s="44">
        <v>0</v>
      </c>
      <c r="AK30" s="44">
        <v>0</v>
      </c>
      <c r="AL30" s="44">
        <v>3</v>
      </c>
      <c r="AM30" s="44">
        <v>0</v>
      </c>
      <c r="AN30" s="44">
        <v>3</v>
      </c>
      <c r="AO30" s="44">
        <v>22</v>
      </c>
      <c r="AP30" s="44">
        <v>7</v>
      </c>
      <c r="AQ30" s="44">
        <v>15</v>
      </c>
      <c r="AR30" s="44">
        <v>12</v>
      </c>
      <c r="AS30" s="44">
        <v>5</v>
      </c>
      <c r="AT30" s="44">
        <v>7</v>
      </c>
    </row>
    <row r="31" spans="2:46">
      <c r="B31" s="19"/>
      <c r="C31" s="20" t="s">
        <v>30</v>
      </c>
      <c r="D31" s="21"/>
      <c r="E31" s="45">
        <v>135</v>
      </c>
      <c r="F31" s="45">
        <v>46</v>
      </c>
      <c r="G31" s="45">
        <v>89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128</v>
      </c>
      <c r="X31" s="45">
        <v>46</v>
      </c>
      <c r="Y31" s="45">
        <v>82</v>
      </c>
      <c r="Z31" s="45">
        <v>1</v>
      </c>
      <c r="AA31" s="45">
        <v>0</v>
      </c>
      <c r="AB31" s="45">
        <v>1</v>
      </c>
      <c r="AC31" s="45">
        <v>4</v>
      </c>
      <c r="AD31" s="45">
        <v>0</v>
      </c>
      <c r="AE31" s="45">
        <v>4</v>
      </c>
      <c r="AF31" s="45">
        <v>0</v>
      </c>
      <c r="AG31" s="45">
        <v>0</v>
      </c>
      <c r="AH31" s="45">
        <v>0</v>
      </c>
      <c r="AI31" s="45">
        <v>0</v>
      </c>
      <c r="AJ31" s="45">
        <v>0</v>
      </c>
      <c r="AK31" s="45">
        <v>0</v>
      </c>
      <c r="AL31" s="45">
        <v>2</v>
      </c>
      <c r="AM31" s="45">
        <v>0</v>
      </c>
      <c r="AN31" s="45">
        <v>2</v>
      </c>
      <c r="AO31" s="45">
        <v>4</v>
      </c>
      <c r="AP31" s="45">
        <v>1</v>
      </c>
      <c r="AQ31" s="45">
        <v>3</v>
      </c>
      <c r="AR31" s="45">
        <v>2</v>
      </c>
      <c r="AS31" s="45">
        <v>1</v>
      </c>
      <c r="AT31" s="45">
        <v>1</v>
      </c>
    </row>
    <row r="32" spans="2:46">
      <c r="B32" s="19"/>
      <c r="C32" s="20" t="s">
        <v>31</v>
      </c>
      <c r="D32" s="21"/>
      <c r="E32" s="45">
        <v>123</v>
      </c>
      <c r="F32" s="45">
        <v>42</v>
      </c>
      <c r="G32" s="45">
        <v>81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1</v>
      </c>
      <c r="R32" s="45">
        <v>1</v>
      </c>
      <c r="S32" s="45">
        <v>0</v>
      </c>
      <c r="T32" s="45">
        <v>0</v>
      </c>
      <c r="U32" s="45">
        <v>0</v>
      </c>
      <c r="V32" s="45">
        <v>0</v>
      </c>
      <c r="W32" s="45">
        <v>113</v>
      </c>
      <c r="X32" s="45">
        <v>38</v>
      </c>
      <c r="Y32" s="45">
        <v>75</v>
      </c>
      <c r="Z32" s="45">
        <v>4</v>
      </c>
      <c r="AA32" s="45">
        <v>3</v>
      </c>
      <c r="AB32" s="45">
        <v>1</v>
      </c>
      <c r="AC32" s="45">
        <v>2</v>
      </c>
      <c r="AD32" s="45">
        <v>0</v>
      </c>
      <c r="AE32" s="45">
        <v>2</v>
      </c>
      <c r="AF32" s="45">
        <v>3</v>
      </c>
      <c r="AG32" s="45">
        <v>0</v>
      </c>
      <c r="AH32" s="45">
        <v>3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4</v>
      </c>
      <c r="AP32" s="45">
        <v>2</v>
      </c>
      <c r="AQ32" s="45">
        <v>2</v>
      </c>
      <c r="AR32" s="45">
        <v>5</v>
      </c>
      <c r="AS32" s="45">
        <v>2</v>
      </c>
      <c r="AT32" s="45">
        <v>3</v>
      </c>
    </row>
    <row r="33" spans="2:46">
      <c r="B33" s="19"/>
      <c r="C33" s="20" t="s">
        <v>32</v>
      </c>
      <c r="D33" s="21"/>
      <c r="E33" s="45">
        <v>140</v>
      </c>
      <c r="F33" s="45">
        <v>48</v>
      </c>
      <c r="G33" s="45">
        <v>92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127</v>
      </c>
      <c r="X33" s="45">
        <v>45</v>
      </c>
      <c r="Y33" s="45">
        <v>82</v>
      </c>
      <c r="Z33" s="45">
        <v>3</v>
      </c>
      <c r="AA33" s="45">
        <v>2</v>
      </c>
      <c r="AB33" s="45">
        <v>1</v>
      </c>
      <c r="AC33" s="45">
        <v>7</v>
      </c>
      <c r="AD33" s="45">
        <v>1</v>
      </c>
      <c r="AE33" s="45">
        <v>6</v>
      </c>
      <c r="AF33" s="45">
        <v>3</v>
      </c>
      <c r="AG33" s="45">
        <v>0</v>
      </c>
      <c r="AH33" s="45">
        <v>3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3</v>
      </c>
      <c r="AP33" s="45">
        <v>0</v>
      </c>
      <c r="AQ33" s="45">
        <v>3</v>
      </c>
      <c r="AR33" s="45">
        <v>2</v>
      </c>
      <c r="AS33" s="45">
        <v>0</v>
      </c>
      <c r="AT33" s="45">
        <v>2</v>
      </c>
    </row>
    <row r="34" spans="2:46">
      <c r="B34" s="19"/>
      <c r="C34" s="20" t="s">
        <v>33</v>
      </c>
      <c r="D34" s="21"/>
      <c r="E34" s="45">
        <v>141</v>
      </c>
      <c r="F34" s="45">
        <v>47</v>
      </c>
      <c r="G34" s="45">
        <v>94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0</v>
      </c>
      <c r="R34" s="45">
        <v>0</v>
      </c>
      <c r="S34" s="45">
        <v>0</v>
      </c>
      <c r="T34" s="45">
        <v>0</v>
      </c>
      <c r="U34" s="45">
        <v>0</v>
      </c>
      <c r="V34" s="45">
        <v>0</v>
      </c>
      <c r="W34" s="45">
        <v>131</v>
      </c>
      <c r="X34" s="45">
        <v>47</v>
      </c>
      <c r="Y34" s="45">
        <v>84</v>
      </c>
      <c r="Z34" s="45">
        <v>1</v>
      </c>
      <c r="AA34" s="45">
        <v>0</v>
      </c>
      <c r="AB34" s="45">
        <v>1</v>
      </c>
      <c r="AC34" s="45">
        <v>3</v>
      </c>
      <c r="AD34" s="45">
        <v>0</v>
      </c>
      <c r="AE34" s="45">
        <v>3</v>
      </c>
      <c r="AF34" s="45">
        <v>5</v>
      </c>
      <c r="AG34" s="45">
        <v>0</v>
      </c>
      <c r="AH34" s="45">
        <v>5</v>
      </c>
      <c r="AI34" s="45">
        <v>0</v>
      </c>
      <c r="AJ34" s="45">
        <v>0</v>
      </c>
      <c r="AK34" s="45">
        <v>0</v>
      </c>
      <c r="AL34" s="45">
        <v>1</v>
      </c>
      <c r="AM34" s="45">
        <v>0</v>
      </c>
      <c r="AN34" s="45">
        <v>1</v>
      </c>
      <c r="AO34" s="45">
        <v>9</v>
      </c>
      <c r="AP34" s="45">
        <v>4</v>
      </c>
      <c r="AQ34" s="45">
        <v>5</v>
      </c>
      <c r="AR34" s="45">
        <v>2</v>
      </c>
      <c r="AS34" s="45">
        <v>2</v>
      </c>
      <c r="AT34" s="45">
        <v>0</v>
      </c>
    </row>
    <row r="35" spans="2:46">
      <c r="B35" s="19"/>
      <c r="C35" s="20" t="s">
        <v>34</v>
      </c>
      <c r="D35" s="21"/>
      <c r="E35" s="45">
        <v>133</v>
      </c>
      <c r="F35" s="45">
        <v>40</v>
      </c>
      <c r="G35" s="45">
        <v>93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1</v>
      </c>
      <c r="R35" s="45">
        <v>1</v>
      </c>
      <c r="S35" s="45">
        <v>0</v>
      </c>
      <c r="T35" s="45">
        <v>0</v>
      </c>
      <c r="U35" s="45">
        <v>0</v>
      </c>
      <c r="V35" s="45">
        <v>0</v>
      </c>
      <c r="W35" s="45">
        <v>126</v>
      </c>
      <c r="X35" s="45">
        <v>38</v>
      </c>
      <c r="Y35" s="45">
        <v>88</v>
      </c>
      <c r="Z35" s="45">
        <v>0</v>
      </c>
      <c r="AA35" s="45">
        <v>0</v>
      </c>
      <c r="AB35" s="45">
        <v>0</v>
      </c>
      <c r="AC35" s="45">
        <v>4</v>
      </c>
      <c r="AD35" s="45">
        <v>1</v>
      </c>
      <c r="AE35" s="45">
        <v>3</v>
      </c>
      <c r="AF35" s="45">
        <v>2</v>
      </c>
      <c r="AG35" s="45">
        <v>0</v>
      </c>
      <c r="AH35" s="45">
        <v>2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2</v>
      </c>
      <c r="AP35" s="45">
        <v>0</v>
      </c>
      <c r="AQ35" s="45">
        <v>2</v>
      </c>
      <c r="AR35" s="45">
        <v>1</v>
      </c>
      <c r="AS35" s="45">
        <v>0</v>
      </c>
      <c r="AT35" s="45">
        <v>1</v>
      </c>
    </row>
    <row r="36" spans="2:46" s="23" customFormat="1" ht="12" customHeight="1">
      <c r="B36" s="65" t="s">
        <v>102</v>
      </c>
      <c r="C36" s="65"/>
      <c r="D36" s="24"/>
      <c r="E36" s="44">
        <v>771</v>
      </c>
      <c r="F36" s="44">
        <v>272</v>
      </c>
      <c r="G36" s="44">
        <v>499</v>
      </c>
      <c r="H36" s="44">
        <v>0</v>
      </c>
      <c r="I36" s="44">
        <v>0</v>
      </c>
      <c r="J36" s="44">
        <v>0</v>
      </c>
      <c r="K36" s="44">
        <v>0</v>
      </c>
      <c r="L36" s="44">
        <v>0</v>
      </c>
      <c r="M36" s="44">
        <v>0</v>
      </c>
      <c r="N36" s="44">
        <v>1</v>
      </c>
      <c r="O36" s="44">
        <v>0</v>
      </c>
      <c r="P36" s="44">
        <v>1</v>
      </c>
      <c r="Q36" s="44">
        <v>5</v>
      </c>
      <c r="R36" s="44">
        <v>2</v>
      </c>
      <c r="S36" s="44">
        <v>3</v>
      </c>
      <c r="T36" s="44">
        <v>0</v>
      </c>
      <c r="U36" s="44">
        <v>0</v>
      </c>
      <c r="V36" s="44">
        <v>0</v>
      </c>
      <c r="W36" s="44">
        <v>727</v>
      </c>
      <c r="X36" s="44">
        <v>264</v>
      </c>
      <c r="Y36" s="44">
        <v>463</v>
      </c>
      <c r="Z36" s="44">
        <v>2</v>
      </c>
      <c r="AA36" s="44">
        <v>1</v>
      </c>
      <c r="AB36" s="44">
        <v>1</v>
      </c>
      <c r="AC36" s="44">
        <v>16</v>
      </c>
      <c r="AD36" s="44">
        <v>5</v>
      </c>
      <c r="AE36" s="44">
        <v>11</v>
      </c>
      <c r="AF36" s="44">
        <v>15</v>
      </c>
      <c r="AG36" s="44">
        <v>0</v>
      </c>
      <c r="AH36" s="44">
        <v>15</v>
      </c>
      <c r="AI36" s="44">
        <v>0</v>
      </c>
      <c r="AJ36" s="44">
        <v>0</v>
      </c>
      <c r="AK36" s="44">
        <v>0</v>
      </c>
      <c r="AL36" s="44">
        <v>5</v>
      </c>
      <c r="AM36" s="44">
        <v>0</v>
      </c>
      <c r="AN36" s="44">
        <v>5</v>
      </c>
      <c r="AO36" s="44">
        <v>20</v>
      </c>
      <c r="AP36" s="44">
        <v>12</v>
      </c>
      <c r="AQ36" s="44">
        <v>8</v>
      </c>
      <c r="AR36" s="44">
        <v>14</v>
      </c>
      <c r="AS36" s="44">
        <v>2</v>
      </c>
      <c r="AT36" s="44">
        <v>12</v>
      </c>
    </row>
    <row r="37" spans="2:46">
      <c r="B37" s="19"/>
      <c r="C37" s="20" t="s">
        <v>35</v>
      </c>
      <c r="D37" s="21"/>
      <c r="E37" s="45">
        <v>131</v>
      </c>
      <c r="F37" s="45">
        <v>37</v>
      </c>
      <c r="G37" s="45">
        <v>94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1</v>
      </c>
      <c r="R37" s="45">
        <v>0</v>
      </c>
      <c r="S37" s="45">
        <v>1</v>
      </c>
      <c r="T37" s="45">
        <v>0</v>
      </c>
      <c r="U37" s="45">
        <v>0</v>
      </c>
      <c r="V37" s="45">
        <v>0</v>
      </c>
      <c r="W37" s="45">
        <v>121</v>
      </c>
      <c r="X37" s="45">
        <v>35</v>
      </c>
      <c r="Y37" s="45">
        <v>86</v>
      </c>
      <c r="Z37" s="45">
        <v>0</v>
      </c>
      <c r="AA37" s="45">
        <v>0</v>
      </c>
      <c r="AB37" s="45">
        <v>0</v>
      </c>
      <c r="AC37" s="45">
        <v>8</v>
      </c>
      <c r="AD37" s="45">
        <v>2</v>
      </c>
      <c r="AE37" s="45">
        <v>6</v>
      </c>
      <c r="AF37" s="45">
        <v>1</v>
      </c>
      <c r="AG37" s="45">
        <v>0</v>
      </c>
      <c r="AH37" s="45">
        <v>1</v>
      </c>
      <c r="AI37" s="45">
        <v>0</v>
      </c>
      <c r="AJ37" s="45">
        <v>0</v>
      </c>
      <c r="AK37" s="45">
        <v>0</v>
      </c>
      <c r="AL37" s="45">
        <v>0</v>
      </c>
      <c r="AM37" s="45">
        <v>0</v>
      </c>
      <c r="AN37" s="45">
        <v>0</v>
      </c>
      <c r="AO37" s="45">
        <v>4</v>
      </c>
      <c r="AP37" s="45">
        <v>3</v>
      </c>
      <c r="AQ37" s="45">
        <v>1</v>
      </c>
      <c r="AR37" s="45">
        <v>1</v>
      </c>
      <c r="AS37" s="45">
        <v>0</v>
      </c>
      <c r="AT37" s="45">
        <v>1</v>
      </c>
    </row>
    <row r="38" spans="2:46">
      <c r="B38" s="19"/>
      <c r="C38" s="20" t="s">
        <v>36</v>
      </c>
      <c r="D38" s="21"/>
      <c r="E38" s="45">
        <v>149</v>
      </c>
      <c r="F38" s="45">
        <v>53</v>
      </c>
      <c r="G38" s="45">
        <v>96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1</v>
      </c>
      <c r="R38" s="45">
        <v>1</v>
      </c>
      <c r="S38" s="45">
        <v>0</v>
      </c>
      <c r="T38" s="45">
        <v>0</v>
      </c>
      <c r="U38" s="45">
        <v>0</v>
      </c>
      <c r="V38" s="45">
        <v>0</v>
      </c>
      <c r="W38" s="45">
        <v>140</v>
      </c>
      <c r="X38" s="45">
        <v>51</v>
      </c>
      <c r="Y38" s="45">
        <v>89</v>
      </c>
      <c r="Z38" s="45">
        <v>0</v>
      </c>
      <c r="AA38" s="45">
        <v>0</v>
      </c>
      <c r="AB38" s="45">
        <v>0</v>
      </c>
      <c r="AC38" s="45">
        <v>4</v>
      </c>
      <c r="AD38" s="45">
        <v>1</v>
      </c>
      <c r="AE38" s="45">
        <v>3</v>
      </c>
      <c r="AF38" s="45">
        <v>3</v>
      </c>
      <c r="AG38" s="45">
        <v>0</v>
      </c>
      <c r="AH38" s="45">
        <v>3</v>
      </c>
      <c r="AI38" s="45">
        <v>0</v>
      </c>
      <c r="AJ38" s="45">
        <v>0</v>
      </c>
      <c r="AK38" s="45">
        <v>0</v>
      </c>
      <c r="AL38" s="45">
        <v>1</v>
      </c>
      <c r="AM38" s="45">
        <v>0</v>
      </c>
      <c r="AN38" s="45">
        <v>1</v>
      </c>
      <c r="AO38" s="45">
        <v>6</v>
      </c>
      <c r="AP38" s="45">
        <v>4</v>
      </c>
      <c r="AQ38" s="45">
        <v>2</v>
      </c>
      <c r="AR38" s="45">
        <v>1</v>
      </c>
      <c r="AS38" s="45">
        <v>0</v>
      </c>
      <c r="AT38" s="45">
        <v>1</v>
      </c>
    </row>
    <row r="39" spans="2:46">
      <c r="B39" s="19"/>
      <c r="C39" s="20" t="s">
        <v>37</v>
      </c>
      <c r="D39" s="21"/>
      <c r="E39" s="45">
        <v>164</v>
      </c>
      <c r="F39" s="45">
        <v>59</v>
      </c>
      <c r="G39" s="45">
        <v>105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1</v>
      </c>
      <c r="O39" s="45">
        <v>0</v>
      </c>
      <c r="P39" s="45">
        <v>1</v>
      </c>
      <c r="Q39" s="45">
        <v>1</v>
      </c>
      <c r="R39" s="45">
        <v>1</v>
      </c>
      <c r="S39" s="45">
        <v>0</v>
      </c>
      <c r="T39" s="45">
        <v>0</v>
      </c>
      <c r="U39" s="45">
        <v>0</v>
      </c>
      <c r="V39" s="45">
        <v>0</v>
      </c>
      <c r="W39" s="45">
        <v>156</v>
      </c>
      <c r="X39" s="45">
        <v>56</v>
      </c>
      <c r="Y39" s="45">
        <v>100</v>
      </c>
      <c r="Z39" s="45">
        <v>2</v>
      </c>
      <c r="AA39" s="45">
        <v>1</v>
      </c>
      <c r="AB39" s="45">
        <v>1</v>
      </c>
      <c r="AC39" s="45">
        <v>1</v>
      </c>
      <c r="AD39" s="45">
        <v>1</v>
      </c>
      <c r="AE39" s="45">
        <v>0</v>
      </c>
      <c r="AF39" s="45">
        <v>3</v>
      </c>
      <c r="AG39" s="45">
        <v>0</v>
      </c>
      <c r="AH39" s="45">
        <v>3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5</v>
      </c>
      <c r="AP39" s="45">
        <v>2</v>
      </c>
      <c r="AQ39" s="45">
        <v>3</v>
      </c>
      <c r="AR39" s="45">
        <v>6</v>
      </c>
      <c r="AS39" s="45">
        <v>1</v>
      </c>
      <c r="AT39" s="45">
        <v>5</v>
      </c>
    </row>
    <row r="40" spans="2:46">
      <c r="B40" s="19"/>
      <c r="C40" s="20" t="s">
        <v>38</v>
      </c>
      <c r="D40" s="21"/>
      <c r="E40" s="45">
        <v>181</v>
      </c>
      <c r="F40" s="45">
        <v>65</v>
      </c>
      <c r="G40" s="45">
        <v>116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1</v>
      </c>
      <c r="R40" s="45">
        <v>0</v>
      </c>
      <c r="S40" s="45">
        <v>1</v>
      </c>
      <c r="T40" s="45">
        <v>0</v>
      </c>
      <c r="U40" s="45">
        <v>0</v>
      </c>
      <c r="V40" s="45">
        <v>0</v>
      </c>
      <c r="W40" s="45">
        <v>174</v>
      </c>
      <c r="X40" s="45">
        <v>64</v>
      </c>
      <c r="Y40" s="45">
        <v>110</v>
      </c>
      <c r="Z40" s="45">
        <v>0</v>
      </c>
      <c r="AA40" s="45">
        <v>0</v>
      </c>
      <c r="AB40" s="45">
        <v>0</v>
      </c>
      <c r="AC40" s="45">
        <v>1</v>
      </c>
      <c r="AD40" s="45">
        <v>1</v>
      </c>
      <c r="AE40" s="45">
        <v>0</v>
      </c>
      <c r="AF40" s="45">
        <v>5</v>
      </c>
      <c r="AG40" s="45">
        <v>0</v>
      </c>
      <c r="AH40" s="45">
        <v>5</v>
      </c>
      <c r="AI40" s="45">
        <v>0</v>
      </c>
      <c r="AJ40" s="45">
        <v>0</v>
      </c>
      <c r="AK40" s="45">
        <v>0</v>
      </c>
      <c r="AL40" s="45">
        <v>0</v>
      </c>
      <c r="AM40" s="45">
        <v>0</v>
      </c>
      <c r="AN40" s="45">
        <v>0</v>
      </c>
      <c r="AO40" s="45">
        <v>2</v>
      </c>
      <c r="AP40" s="45">
        <v>2</v>
      </c>
      <c r="AQ40" s="45">
        <v>0</v>
      </c>
      <c r="AR40" s="45">
        <v>6</v>
      </c>
      <c r="AS40" s="45">
        <v>1</v>
      </c>
      <c r="AT40" s="45">
        <v>5</v>
      </c>
    </row>
    <row r="41" spans="2:46">
      <c r="B41" s="19"/>
      <c r="C41" s="20" t="s">
        <v>39</v>
      </c>
      <c r="D41" s="21"/>
      <c r="E41" s="45">
        <v>146</v>
      </c>
      <c r="F41" s="45">
        <v>58</v>
      </c>
      <c r="G41" s="45">
        <v>88</v>
      </c>
      <c r="H41" s="45">
        <v>0</v>
      </c>
      <c r="I41" s="45">
        <v>0</v>
      </c>
      <c r="J41" s="45">
        <v>0</v>
      </c>
      <c r="K41" s="45">
        <v>0</v>
      </c>
      <c r="L41" s="45">
        <v>0</v>
      </c>
      <c r="M41" s="45">
        <v>0</v>
      </c>
      <c r="N41" s="45">
        <v>0</v>
      </c>
      <c r="O41" s="45">
        <v>0</v>
      </c>
      <c r="P41" s="45">
        <v>0</v>
      </c>
      <c r="Q41" s="45">
        <v>1</v>
      </c>
      <c r="R41" s="45">
        <v>0</v>
      </c>
      <c r="S41" s="45">
        <v>1</v>
      </c>
      <c r="T41" s="45">
        <v>0</v>
      </c>
      <c r="U41" s="45">
        <v>0</v>
      </c>
      <c r="V41" s="45">
        <v>0</v>
      </c>
      <c r="W41" s="45">
        <v>136</v>
      </c>
      <c r="X41" s="45">
        <v>58</v>
      </c>
      <c r="Y41" s="45">
        <v>78</v>
      </c>
      <c r="Z41" s="45">
        <v>0</v>
      </c>
      <c r="AA41" s="45">
        <v>0</v>
      </c>
      <c r="AB41" s="45">
        <v>0</v>
      </c>
      <c r="AC41" s="45">
        <v>2</v>
      </c>
      <c r="AD41" s="45">
        <v>0</v>
      </c>
      <c r="AE41" s="45">
        <v>2</v>
      </c>
      <c r="AF41" s="45">
        <v>3</v>
      </c>
      <c r="AG41" s="45">
        <v>0</v>
      </c>
      <c r="AH41" s="45">
        <v>3</v>
      </c>
      <c r="AI41" s="45">
        <v>0</v>
      </c>
      <c r="AJ41" s="45">
        <v>0</v>
      </c>
      <c r="AK41" s="45">
        <v>0</v>
      </c>
      <c r="AL41" s="45">
        <v>4</v>
      </c>
      <c r="AM41" s="45">
        <v>0</v>
      </c>
      <c r="AN41" s="45">
        <v>4</v>
      </c>
      <c r="AO41" s="45">
        <v>3</v>
      </c>
      <c r="AP41" s="45">
        <v>1</v>
      </c>
      <c r="AQ41" s="45">
        <v>2</v>
      </c>
      <c r="AR41" s="45">
        <v>0</v>
      </c>
      <c r="AS41" s="45">
        <v>0</v>
      </c>
      <c r="AT41" s="45">
        <v>0</v>
      </c>
    </row>
    <row r="42" spans="2:46" s="23" customFormat="1" ht="12" customHeight="1">
      <c r="B42" s="65" t="s">
        <v>103</v>
      </c>
      <c r="C42" s="65"/>
      <c r="D42" s="24"/>
      <c r="E42" s="44">
        <v>918</v>
      </c>
      <c r="F42" s="44">
        <v>391</v>
      </c>
      <c r="G42" s="44">
        <v>527</v>
      </c>
      <c r="H42" s="44">
        <v>0</v>
      </c>
      <c r="I42" s="44">
        <v>0</v>
      </c>
      <c r="J42" s="44">
        <v>0</v>
      </c>
      <c r="K42" s="44">
        <v>3</v>
      </c>
      <c r="L42" s="44">
        <v>2</v>
      </c>
      <c r="M42" s="44">
        <v>1</v>
      </c>
      <c r="N42" s="44">
        <v>11</v>
      </c>
      <c r="O42" s="44">
        <v>10</v>
      </c>
      <c r="P42" s="44">
        <v>1</v>
      </c>
      <c r="Q42" s="44">
        <v>21</v>
      </c>
      <c r="R42" s="44">
        <v>15</v>
      </c>
      <c r="S42" s="44">
        <v>6</v>
      </c>
      <c r="T42" s="44">
        <v>2</v>
      </c>
      <c r="U42" s="44">
        <v>0</v>
      </c>
      <c r="V42" s="44">
        <v>2</v>
      </c>
      <c r="W42" s="44">
        <v>864</v>
      </c>
      <c r="X42" s="44">
        <v>363</v>
      </c>
      <c r="Y42" s="44">
        <v>501</v>
      </c>
      <c r="Z42" s="44">
        <v>3</v>
      </c>
      <c r="AA42" s="44">
        <v>0</v>
      </c>
      <c r="AB42" s="44">
        <v>3</v>
      </c>
      <c r="AC42" s="44">
        <v>4</v>
      </c>
      <c r="AD42" s="44">
        <v>1</v>
      </c>
      <c r="AE42" s="44">
        <v>3</v>
      </c>
      <c r="AF42" s="44">
        <v>8</v>
      </c>
      <c r="AG42" s="44">
        <v>0</v>
      </c>
      <c r="AH42" s="44">
        <v>8</v>
      </c>
      <c r="AI42" s="44">
        <v>0</v>
      </c>
      <c r="AJ42" s="44">
        <v>0</v>
      </c>
      <c r="AK42" s="44">
        <v>0</v>
      </c>
      <c r="AL42" s="44">
        <v>2</v>
      </c>
      <c r="AM42" s="44">
        <v>0</v>
      </c>
      <c r="AN42" s="44">
        <v>2</v>
      </c>
      <c r="AO42" s="44">
        <v>21</v>
      </c>
      <c r="AP42" s="44">
        <v>11</v>
      </c>
      <c r="AQ42" s="44">
        <v>10</v>
      </c>
      <c r="AR42" s="44">
        <v>12</v>
      </c>
      <c r="AS42" s="44">
        <v>0</v>
      </c>
      <c r="AT42" s="44">
        <v>12</v>
      </c>
    </row>
    <row r="43" spans="2:46">
      <c r="B43" s="19"/>
      <c r="C43" s="20" t="s">
        <v>40</v>
      </c>
      <c r="D43" s="21"/>
      <c r="E43" s="45">
        <v>170</v>
      </c>
      <c r="F43" s="45">
        <v>71</v>
      </c>
      <c r="G43" s="45">
        <v>99</v>
      </c>
      <c r="H43" s="45">
        <v>0</v>
      </c>
      <c r="I43" s="45">
        <v>0</v>
      </c>
      <c r="J43" s="45">
        <v>0</v>
      </c>
      <c r="K43" s="45">
        <v>0</v>
      </c>
      <c r="L43" s="45">
        <v>0</v>
      </c>
      <c r="M43" s="45">
        <v>0</v>
      </c>
      <c r="N43" s="45">
        <v>1</v>
      </c>
      <c r="O43" s="45">
        <v>1</v>
      </c>
      <c r="P43" s="45">
        <v>0</v>
      </c>
      <c r="Q43" s="45">
        <v>3</v>
      </c>
      <c r="R43" s="45">
        <v>2</v>
      </c>
      <c r="S43" s="45">
        <v>1</v>
      </c>
      <c r="T43" s="45">
        <v>2</v>
      </c>
      <c r="U43" s="45">
        <v>0</v>
      </c>
      <c r="V43" s="45">
        <v>2</v>
      </c>
      <c r="W43" s="45">
        <v>160</v>
      </c>
      <c r="X43" s="45">
        <v>67</v>
      </c>
      <c r="Y43" s="45">
        <v>93</v>
      </c>
      <c r="Z43" s="45">
        <v>1</v>
      </c>
      <c r="AA43" s="45">
        <v>0</v>
      </c>
      <c r="AB43" s="45">
        <v>1</v>
      </c>
      <c r="AC43" s="45">
        <v>2</v>
      </c>
      <c r="AD43" s="45">
        <v>1</v>
      </c>
      <c r="AE43" s="45">
        <v>1</v>
      </c>
      <c r="AF43" s="45">
        <v>1</v>
      </c>
      <c r="AG43" s="45">
        <v>0</v>
      </c>
      <c r="AH43" s="45">
        <v>1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4</v>
      </c>
      <c r="AP43" s="45">
        <v>3</v>
      </c>
      <c r="AQ43" s="45">
        <v>1</v>
      </c>
      <c r="AR43" s="45">
        <v>3</v>
      </c>
      <c r="AS43" s="45">
        <v>0</v>
      </c>
      <c r="AT43" s="45">
        <v>3</v>
      </c>
    </row>
    <row r="44" spans="2:46">
      <c r="B44" s="19"/>
      <c r="C44" s="20" t="s">
        <v>41</v>
      </c>
      <c r="D44" s="21"/>
      <c r="E44" s="45">
        <v>174</v>
      </c>
      <c r="F44" s="45">
        <v>78</v>
      </c>
      <c r="G44" s="45">
        <v>96</v>
      </c>
      <c r="H44" s="45">
        <v>0</v>
      </c>
      <c r="I44" s="45">
        <v>0</v>
      </c>
      <c r="J44" s="45">
        <v>0</v>
      </c>
      <c r="K44" s="45">
        <v>0</v>
      </c>
      <c r="L44" s="45">
        <v>0</v>
      </c>
      <c r="M44" s="45">
        <v>0</v>
      </c>
      <c r="N44" s="45">
        <v>2</v>
      </c>
      <c r="O44" s="45">
        <v>1</v>
      </c>
      <c r="P44" s="45">
        <v>1</v>
      </c>
      <c r="Q44" s="45">
        <v>3</v>
      </c>
      <c r="R44" s="45">
        <v>3</v>
      </c>
      <c r="S44" s="45">
        <v>0</v>
      </c>
      <c r="T44" s="45">
        <v>0</v>
      </c>
      <c r="U44" s="45">
        <v>0</v>
      </c>
      <c r="V44" s="45">
        <v>0</v>
      </c>
      <c r="W44" s="45">
        <v>164</v>
      </c>
      <c r="X44" s="45">
        <v>74</v>
      </c>
      <c r="Y44" s="45">
        <v>90</v>
      </c>
      <c r="Z44" s="45">
        <v>0</v>
      </c>
      <c r="AA44" s="45">
        <v>0</v>
      </c>
      <c r="AB44" s="45">
        <v>0</v>
      </c>
      <c r="AC44" s="45">
        <v>0</v>
      </c>
      <c r="AD44" s="45">
        <v>0</v>
      </c>
      <c r="AE44" s="45">
        <v>0</v>
      </c>
      <c r="AF44" s="45">
        <v>3</v>
      </c>
      <c r="AG44" s="45">
        <v>0</v>
      </c>
      <c r="AH44" s="45">
        <v>3</v>
      </c>
      <c r="AI44" s="45">
        <v>0</v>
      </c>
      <c r="AJ44" s="45">
        <v>0</v>
      </c>
      <c r="AK44" s="45">
        <v>0</v>
      </c>
      <c r="AL44" s="45">
        <v>2</v>
      </c>
      <c r="AM44" s="45">
        <v>0</v>
      </c>
      <c r="AN44" s="45">
        <v>2</v>
      </c>
      <c r="AO44" s="45">
        <v>4</v>
      </c>
      <c r="AP44" s="45">
        <v>2</v>
      </c>
      <c r="AQ44" s="45">
        <v>2</v>
      </c>
      <c r="AR44" s="45">
        <v>4</v>
      </c>
      <c r="AS44" s="45">
        <v>0</v>
      </c>
      <c r="AT44" s="45">
        <v>4</v>
      </c>
    </row>
    <row r="45" spans="2:46">
      <c r="B45" s="19"/>
      <c r="C45" s="20" t="s">
        <v>42</v>
      </c>
      <c r="D45" s="21"/>
      <c r="E45" s="45">
        <v>202</v>
      </c>
      <c r="F45" s="45">
        <v>77</v>
      </c>
      <c r="G45" s="45">
        <v>125</v>
      </c>
      <c r="H45" s="45">
        <v>0</v>
      </c>
      <c r="I45" s="45">
        <v>0</v>
      </c>
      <c r="J45" s="45">
        <v>0</v>
      </c>
      <c r="K45" s="45">
        <v>1</v>
      </c>
      <c r="L45" s="45">
        <v>0</v>
      </c>
      <c r="M45" s="45">
        <v>1</v>
      </c>
      <c r="N45" s="45">
        <v>0</v>
      </c>
      <c r="O45" s="45">
        <v>0</v>
      </c>
      <c r="P45" s="45">
        <v>0</v>
      </c>
      <c r="Q45" s="45">
        <v>7</v>
      </c>
      <c r="R45" s="45">
        <v>6</v>
      </c>
      <c r="S45" s="45">
        <v>1</v>
      </c>
      <c r="T45" s="45">
        <v>0</v>
      </c>
      <c r="U45" s="45">
        <v>0</v>
      </c>
      <c r="V45" s="45">
        <v>0</v>
      </c>
      <c r="W45" s="45">
        <v>192</v>
      </c>
      <c r="X45" s="45">
        <v>71</v>
      </c>
      <c r="Y45" s="45">
        <v>121</v>
      </c>
      <c r="Z45" s="45">
        <v>1</v>
      </c>
      <c r="AA45" s="45">
        <v>0</v>
      </c>
      <c r="AB45" s="45">
        <v>1</v>
      </c>
      <c r="AC45" s="45">
        <v>0</v>
      </c>
      <c r="AD45" s="45">
        <v>0</v>
      </c>
      <c r="AE45" s="45">
        <v>0</v>
      </c>
      <c r="AF45" s="45">
        <v>1</v>
      </c>
      <c r="AG45" s="45">
        <v>0</v>
      </c>
      <c r="AH45" s="45">
        <v>1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3</v>
      </c>
      <c r="AP45" s="45">
        <v>2</v>
      </c>
      <c r="AQ45" s="45">
        <v>1</v>
      </c>
      <c r="AR45" s="45">
        <v>2</v>
      </c>
      <c r="AS45" s="45">
        <v>0</v>
      </c>
      <c r="AT45" s="45">
        <v>2</v>
      </c>
    </row>
    <row r="46" spans="2:46">
      <c r="B46" s="19"/>
      <c r="C46" s="20" t="s">
        <v>43</v>
      </c>
      <c r="D46" s="21"/>
      <c r="E46" s="45">
        <v>188</v>
      </c>
      <c r="F46" s="45">
        <v>87</v>
      </c>
      <c r="G46" s="45">
        <v>101</v>
      </c>
      <c r="H46" s="45">
        <v>0</v>
      </c>
      <c r="I46" s="45">
        <v>0</v>
      </c>
      <c r="J46" s="45">
        <v>0</v>
      </c>
      <c r="K46" s="45">
        <v>1</v>
      </c>
      <c r="L46" s="45">
        <v>1</v>
      </c>
      <c r="M46" s="45">
        <v>0</v>
      </c>
      <c r="N46" s="45">
        <v>4</v>
      </c>
      <c r="O46" s="45">
        <v>4</v>
      </c>
      <c r="P46" s="45">
        <v>0</v>
      </c>
      <c r="Q46" s="45">
        <v>6</v>
      </c>
      <c r="R46" s="45">
        <v>3</v>
      </c>
      <c r="S46" s="45">
        <v>3</v>
      </c>
      <c r="T46" s="45">
        <v>0</v>
      </c>
      <c r="U46" s="45">
        <v>0</v>
      </c>
      <c r="V46" s="45">
        <v>0</v>
      </c>
      <c r="W46" s="45">
        <v>175</v>
      </c>
      <c r="X46" s="45">
        <v>79</v>
      </c>
      <c r="Y46" s="45">
        <v>96</v>
      </c>
      <c r="Z46" s="45">
        <v>0</v>
      </c>
      <c r="AA46" s="45">
        <v>0</v>
      </c>
      <c r="AB46" s="45">
        <v>0</v>
      </c>
      <c r="AC46" s="45">
        <v>2</v>
      </c>
      <c r="AD46" s="45">
        <v>0</v>
      </c>
      <c r="AE46" s="45">
        <v>2</v>
      </c>
      <c r="AF46" s="45">
        <v>0</v>
      </c>
      <c r="AG46" s="45">
        <v>0</v>
      </c>
      <c r="AH46" s="45">
        <v>0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5</v>
      </c>
      <c r="AP46" s="45">
        <v>1</v>
      </c>
      <c r="AQ46" s="45">
        <v>4</v>
      </c>
      <c r="AR46" s="45">
        <v>1</v>
      </c>
      <c r="AS46" s="45">
        <v>0</v>
      </c>
      <c r="AT46" s="45">
        <v>1</v>
      </c>
    </row>
    <row r="47" spans="2:46">
      <c r="B47" s="19"/>
      <c r="C47" s="20" t="s">
        <v>44</v>
      </c>
      <c r="D47" s="21"/>
      <c r="E47" s="45">
        <v>184</v>
      </c>
      <c r="F47" s="45">
        <v>78</v>
      </c>
      <c r="G47" s="45">
        <v>106</v>
      </c>
      <c r="H47" s="45">
        <v>0</v>
      </c>
      <c r="I47" s="45">
        <v>0</v>
      </c>
      <c r="J47" s="45">
        <v>0</v>
      </c>
      <c r="K47" s="45">
        <v>1</v>
      </c>
      <c r="L47" s="45">
        <v>1</v>
      </c>
      <c r="M47" s="45">
        <v>0</v>
      </c>
      <c r="N47" s="45">
        <v>4</v>
      </c>
      <c r="O47" s="45">
        <v>4</v>
      </c>
      <c r="P47" s="45">
        <v>0</v>
      </c>
      <c r="Q47" s="45">
        <v>2</v>
      </c>
      <c r="R47" s="45">
        <v>1</v>
      </c>
      <c r="S47" s="45">
        <v>1</v>
      </c>
      <c r="T47" s="45">
        <v>0</v>
      </c>
      <c r="U47" s="45">
        <v>0</v>
      </c>
      <c r="V47" s="45">
        <v>0</v>
      </c>
      <c r="W47" s="45">
        <v>173</v>
      </c>
      <c r="X47" s="45">
        <v>72</v>
      </c>
      <c r="Y47" s="45">
        <v>101</v>
      </c>
      <c r="Z47" s="45">
        <v>1</v>
      </c>
      <c r="AA47" s="45">
        <v>0</v>
      </c>
      <c r="AB47" s="45">
        <v>1</v>
      </c>
      <c r="AC47" s="45">
        <v>0</v>
      </c>
      <c r="AD47" s="45">
        <v>0</v>
      </c>
      <c r="AE47" s="45">
        <v>0</v>
      </c>
      <c r="AF47" s="45">
        <v>3</v>
      </c>
      <c r="AG47" s="45">
        <v>0</v>
      </c>
      <c r="AH47" s="45">
        <v>3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5</v>
      </c>
      <c r="AP47" s="45">
        <v>3</v>
      </c>
      <c r="AQ47" s="45">
        <v>2</v>
      </c>
      <c r="AR47" s="45">
        <v>2</v>
      </c>
      <c r="AS47" s="45">
        <v>0</v>
      </c>
      <c r="AT47" s="45">
        <v>2</v>
      </c>
    </row>
    <row r="48" spans="2:46" s="23" customFormat="1" ht="12" customHeight="1">
      <c r="B48" s="65" t="s">
        <v>104</v>
      </c>
      <c r="C48" s="65"/>
      <c r="D48" s="24"/>
      <c r="E48" s="44">
        <v>913</v>
      </c>
      <c r="F48" s="44">
        <v>399</v>
      </c>
      <c r="G48" s="44">
        <v>514</v>
      </c>
      <c r="H48" s="44">
        <v>8</v>
      </c>
      <c r="I48" s="44">
        <v>6</v>
      </c>
      <c r="J48" s="44">
        <v>2</v>
      </c>
      <c r="K48" s="44">
        <v>3</v>
      </c>
      <c r="L48" s="44">
        <v>1</v>
      </c>
      <c r="M48" s="44">
        <v>2</v>
      </c>
      <c r="N48" s="44">
        <v>45</v>
      </c>
      <c r="O48" s="44">
        <v>33</v>
      </c>
      <c r="P48" s="44">
        <v>12</v>
      </c>
      <c r="Q48" s="44">
        <v>28</v>
      </c>
      <c r="R48" s="44">
        <v>15</v>
      </c>
      <c r="S48" s="44">
        <v>13</v>
      </c>
      <c r="T48" s="44">
        <v>3</v>
      </c>
      <c r="U48" s="44">
        <v>0</v>
      </c>
      <c r="V48" s="44">
        <v>3</v>
      </c>
      <c r="W48" s="44">
        <v>801</v>
      </c>
      <c r="X48" s="44">
        <v>341</v>
      </c>
      <c r="Y48" s="44">
        <v>460</v>
      </c>
      <c r="Z48" s="44">
        <v>2</v>
      </c>
      <c r="AA48" s="44">
        <v>1</v>
      </c>
      <c r="AB48" s="44">
        <v>1</v>
      </c>
      <c r="AC48" s="44">
        <v>7</v>
      </c>
      <c r="AD48" s="44">
        <v>2</v>
      </c>
      <c r="AE48" s="44">
        <v>5</v>
      </c>
      <c r="AF48" s="44">
        <v>12</v>
      </c>
      <c r="AG48" s="44">
        <v>0</v>
      </c>
      <c r="AH48" s="44">
        <v>12</v>
      </c>
      <c r="AI48" s="44">
        <v>0</v>
      </c>
      <c r="AJ48" s="44">
        <v>0</v>
      </c>
      <c r="AK48" s="44">
        <v>0</v>
      </c>
      <c r="AL48" s="44">
        <v>4</v>
      </c>
      <c r="AM48" s="44">
        <v>0</v>
      </c>
      <c r="AN48" s="44">
        <v>4</v>
      </c>
      <c r="AO48" s="44">
        <v>16</v>
      </c>
      <c r="AP48" s="44">
        <v>9</v>
      </c>
      <c r="AQ48" s="44">
        <v>7</v>
      </c>
      <c r="AR48" s="44">
        <v>10</v>
      </c>
      <c r="AS48" s="44">
        <v>0</v>
      </c>
      <c r="AT48" s="44">
        <v>10</v>
      </c>
    </row>
    <row r="49" spans="2:46">
      <c r="B49" s="19"/>
      <c r="C49" s="20" t="s">
        <v>45</v>
      </c>
      <c r="D49" s="21"/>
      <c r="E49" s="45">
        <v>180</v>
      </c>
      <c r="F49" s="45">
        <v>91</v>
      </c>
      <c r="G49" s="45">
        <v>89</v>
      </c>
      <c r="H49" s="45">
        <v>1</v>
      </c>
      <c r="I49" s="45">
        <v>1</v>
      </c>
      <c r="J49" s="45">
        <v>0</v>
      </c>
      <c r="K49" s="45">
        <v>0</v>
      </c>
      <c r="L49" s="45">
        <v>0</v>
      </c>
      <c r="M49" s="45">
        <v>0</v>
      </c>
      <c r="N49" s="45">
        <v>7</v>
      </c>
      <c r="O49" s="45">
        <v>6</v>
      </c>
      <c r="P49" s="45">
        <v>1</v>
      </c>
      <c r="Q49" s="45">
        <v>3</v>
      </c>
      <c r="R49" s="45">
        <v>1</v>
      </c>
      <c r="S49" s="45">
        <v>2</v>
      </c>
      <c r="T49" s="45">
        <v>0</v>
      </c>
      <c r="U49" s="45">
        <v>0</v>
      </c>
      <c r="V49" s="45">
        <v>0</v>
      </c>
      <c r="W49" s="45">
        <v>164</v>
      </c>
      <c r="X49" s="45">
        <v>81</v>
      </c>
      <c r="Y49" s="45">
        <v>83</v>
      </c>
      <c r="Z49" s="45">
        <v>0</v>
      </c>
      <c r="AA49" s="45">
        <v>0</v>
      </c>
      <c r="AB49" s="45">
        <v>0</v>
      </c>
      <c r="AC49" s="45">
        <v>3</v>
      </c>
      <c r="AD49" s="45">
        <v>2</v>
      </c>
      <c r="AE49" s="45">
        <v>1</v>
      </c>
      <c r="AF49" s="45">
        <v>2</v>
      </c>
      <c r="AG49" s="45">
        <v>0</v>
      </c>
      <c r="AH49" s="45">
        <v>2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6</v>
      </c>
      <c r="AP49" s="45">
        <v>2</v>
      </c>
      <c r="AQ49" s="45">
        <v>4</v>
      </c>
      <c r="AR49" s="45">
        <v>4</v>
      </c>
      <c r="AS49" s="45">
        <v>0</v>
      </c>
      <c r="AT49" s="45">
        <v>4</v>
      </c>
    </row>
    <row r="50" spans="2:46">
      <c r="B50" s="19"/>
      <c r="C50" s="20" t="s">
        <v>46</v>
      </c>
      <c r="D50" s="21"/>
      <c r="E50" s="45">
        <v>190</v>
      </c>
      <c r="F50" s="45">
        <v>84</v>
      </c>
      <c r="G50" s="45">
        <v>106</v>
      </c>
      <c r="H50" s="45">
        <v>1</v>
      </c>
      <c r="I50" s="45">
        <v>1</v>
      </c>
      <c r="J50" s="45">
        <v>0</v>
      </c>
      <c r="K50" s="45">
        <v>0</v>
      </c>
      <c r="L50" s="45">
        <v>0</v>
      </c>
      <c r="M50" s="45">
        <v>0</v>
      </c>
      <c r="N50" s="45">
        <v>6</v>
      </c>
      <c r="O50" s="45">
        <v>4</v>
      </c>
      <c r="P50" s="45">
        <v>2</v>
      </c>
      <c r="Q50" s="45">
        <v>9</v>
      </c>
      <c r="R50" s="45">
        <v>6</v>
      </c>
      <c r="S50" s="45">
        <v>3</v>
      </c>
      <c r="T50" s="45">
        <v>1</v>
      </c>
      <c r="U50" s="45">
        <v>0</v>
      </c>
      <c r="V50" s="45">
        <v>1</v>
      </c>
      <c r="W50" s="45">
        <v>165</v>
      </c>
      <c r="X50" s="45">
        <v>73</v>
      </c>
      <c r="Y50" s="45">
        <v>92</v>
      </c>
      <c r="Z50" s="45">
        <v>1</v>
      </c>
      <c r="AA50" s="45">
        <v>0</v>
      </c>
      <c r="AB50" s="45">
        <v>1</v>
      </c>
      <c r="AC50" s="45">
        <v>3</v>
      </c>
      <c r="AD50" s="45">
        <v>0</v>
      </c>
      <c r="AE50" s="45">
        <v>3</v>
      </c>
      <c r="AF50" s="45">
        <v>3</v>
      </c>
      <c r="AG50" s="45">
        <v>0</v>
      </c>
      <c r="AH50" s="45">
        <v>3</v>
      </c>
      <c r="AI50" s="45">
        <v>0</v>
      </c>
      <c r="AJ50" s="45">
        <v>0</v>
      </c>
      <c r="AK50" s="45">
        <v>0</v>
      </c>
      <c r="AL50" s="45">
        <v>1</v>
      </c>
      <c r="AM50" s="45">
        <v>0</v>
      </c>
      <c r="AN50" s="45">
        <v>1</v>
      </c>
      <c r="AO50" s="45">
        <v>4</v>
      </c>
      <c r="AP50" s="45">
        <v>4</v>
      </c>
      <c r="AQ50" s="45">
        <v>0</v>
      </c>
      <c r="AR50" s="45">
        <v>3</v>
      </c>
      <c r="AS50" s="45">
        <v>0</v>
      </c>
      <c r="AT50" s="45">
        <v>3</v>
      </c>
    </row>
    <row r="51" spans="2:46">
      <c r="B51" s="19"/>
      <c r="C51" s="20" t="s">
        <v>47</v>
      </c>
      <c r="D51" s="21"/>
      <c r="E51" s="45">
        <v>170</v>
      </c>
      <c r="F51" s="45">
        <v>62</v>
      </c>
      <c r="G51" s="45">
        <v>108</v>
      </c>
      <c r="H51" s="45">
        <v>3</v>
      </c>
      <c r="I51" s="45">
        <v>2</v>
      </c>
      <c r="J51" s="45">
        <v>1</v>
      </c>
      <c r="K51" s="45">
        <v>1</v>
      </c>
      <c r="L51" s="45">
        <v>1</v>
      </c>
      <c r="M51" s="45">
        <v>0</v>
      </c>
      <c r="N51" s="45">
        <v>11</v>
      </c>
      <c r="O51" s="45">
        <v>9</v>
      </c>
      <c r="P51" s="45">
        <v>2</v>
      </c>
      <c r="Q51" s="45">
        <v>4</v>
      </c>
      <c r="R51" s="45">
        <v>2</v>
      </c>
      <c r="S51" s="45">
        <v>2</v>
      </c>
      <c r="T51" s="45">
        <v>1</v>
      </c>
      <c r="U51" s="45">
        <v>0</v>
      </c>
      <c r="V51" s="45">
        <v>1</v>
      </c>
      <c r="W51" s="45">
        <v>146</v>
      </c>
      <c r="X51" s="45">
        <v>48</v>
      </c>
      <c r="Y51" s="45">
        <v>98</v>
      </c>
      <c r="Z51" s="45">
        <v>0</v>
      </c>
      <c r="AA51" s="45">
        <v>0</v>
      </c>
      <c r="AB51" s="45">
        <v>0</v>
      </c>
      <c r="AC51" s="45">
        <v>1</v>
      </c>
      <c r="AD51" s="45">
        <v>0</v>
      </c>
      <c r="AE51" s="45">
        <v>1</v>
      </c>
      <c r="AF51" s="45">
        <v>1</v>
      </c>
      <c r="AG51" s="45">
        <v>0</v>
      </c>
      <c r="AH51" s="45">
        <v>1</v>
      </c>
      <c r="AI51" s="45">
        <v>0</v>
      </c>
      <c r="AJ51" s="45">
        <v>0</v>
      </c>
      <c r="AK51" s="45">
        <v>0</v>
      </c>
      <c r="AL51" s="45">
        <v>2</v>
      </c>
      <c r="AM51" s="45">
        <v>0</v>
      </c>
      <c r="AN51" s="45">
        <v>2</v>
      </c>
      <c r="AO51" s="45">
        <v>2</v>
      </c>
      <c r="AP51" s="45">
        <v>1</v>
      </c>
      <c r="AQ51" s="45">
        <v>1</v>
      </c>
      <c r="AR51" s="45">
        <v>1</v>
      </c>
      <c r="AS51" s="45">
        <v>0</v>
      </c>
      <c r="AT51" s="45">
        <v>1</v>
      </c>
    </row>
    <row r="52" spans="2:46">
      <c r="B52" s="19"/>
      <c r="C52" s="20" t="s">
        <v>48</v>
      </c>
      <c r="D52" s="21"/>
      <c r="E52" s="45">
        <v>174</v>
      </c>
      <c r="F52" s="45">
        <v>67</v>
      </c>
      <c r="G52" s="45">
        <v>107</v>
      </c>
      <c r="H52" s="45">
        <v>1</v>
      </c>
      <c r="I52" s="45">
        <v>0</v>
      </c>
      <c r="J52" s="45">
        <v>1</v>
      </c>
      <c r="K52" s="45">
        <v>1</v>
      </c>
      <c r="L52" s="45">
        <v>0</v>
      </c>
      <c r="M52" s="45">
        <v>1</v>
      </c>
      <c r="N52" s="45">
        <v>5</v>
      </c>
      <c r="O52" s="45">
        <v>3</v>
      </c>
      <c r="P52" s="45">
        <v>2</v>
      </c>
      <c r="Q52" s="45">
        <v>4</v>
      </c>
      <c r="R52" s="45">
        <v>3</v>
      </c>
      <c r="S52" s="45">
        <v>1</v>
      </c>
      <c r="T52" s="45">
        <v>0</v>
      </c>
      <c r="U52" s="45">
        <v>0</v>
      </c>
      <c r="V52" s="45">
        <v>0</v>
      </c>
      <c r="W52" s="45">
        <v>158</v>
      </c>
      <c r="X52" s="45">
        <v>61</v>
      </c>
      <c r="Y52" s="45">
        <v>97</v>
      </c>
      <c r="Z52" s="45">
        <v>0</v>
      </c>
      <c r="AA52" s="45">
        <v>0</v>
      </c>
      <c r="AB52" s="45">
        <v>0</v>
      </c>
      <c r="AC52" s="45">
        <v>0</v>
      </c>
      <c r="AD52" s="45">
        <v>0</v>
      </c>
      <c r="AE52" s="45">
        <v>0</v>
      </c>
      <c r="AF52" s="45">
        <v>4</v>
      </c>
      <c r="AG52" s="45">
        <v>0</v>
      </c>
      <c r="AH52" s="45">
        <v>4</v>
      </c>
      <c r="AI52" s="45">
        <v>0</v>
      </c>
      <c r="AJ52" s="45">
        <v>0</v>
      </c>
      <c r="AK52" s="45">
        <v>0</v>
      </c>
      <c r="AL52" s="45">
        <v>1</v>
      </c>
      <c r="AM52" s="45">
        <v>0</v>
      </c>
      <c r="AN52" s="45">
        <v>1</v>
      </c>
      <c r="AO52" s="45">
        <v>1</v>
      </c>
      <c r="AP52" s="45">
        <v>1</v>
      </c>
      <c r="AQ52" s="45">
        <v>0</v>
      </c>
      <c r="AR52" s="45">
        <v>1</v>
      </c>
      <c r="AS52" s="45">
        <v>0</v>
      </c>
      <c r="AT52" s="45">
        <v>1</v>
      </c>
    </row>
    <row r="53" spans="2:46">
      <c r="B53" s="19"/>
      <c r="C53" s="20" t="s">
        <v>49</v>
      </c>
      <c r="D53" s="21"/>
      <c r="E53" s="45">
        <v>199</v>
      </c>
      <c r="F53" s="45">
        <v>95</v>
      </c>
      <c r="G53" s="45">
        <v>104</v>
      </c>
      <c r="H53" s="45">
        <v>2</v>
      </c>
      <c r="I53" s="45">
        <v>2</v>
      </c>
      <c r="J53" s="45">
        <v>0</v>
      </c>
      <c r="K53" s="45">
        <v>1</v>
      </c>
      <c r="L53" s="45">
        <v>0</v>
      </c>
      <c r="M53" s="45">
        <v>1</v>
      </c>
      <c r="N53" s="45">
        <v>16</v>
      </c>
      <c r="O53" s="45">
        <v>11</v>
      </c>
      <c r="P53" s="45">
        <v>5</v>
      </c>
      <c r="Q53" s="45">
        <v>8</v>
      </c>
      <c r="R53" s="45">
        <v>3</v>
      </c>
      <c r="S53" s="45">
        <v>5</v>
      </c>
      <c r="T53" s="45">
        <v>1</v>
      </c>
      <c r="U53" s="45">
        <v>0</v>
      </c>
      <c r="V53" s="45">
        <v>1</v>
      </c>
      <c r="W53" s="45">
        <v>168</v>
      </c>
      <c r="X53" s="45">
        <v>78</v>
      </c>
      <c r="Y53" s="45">
        <v>90</v>
      </c>
      <c r="Z53" s="45">
        <v>1</v>
      </c>
      <c r="AA53" s="45">
        <v>1</v>
      </c>
      <c r="AB53" s="45">
        <v>0</v>
      </c>
      <c r="AC53" s="45">
        <v>0</v>
      </c>
      <c r="AD53" s="45">
        <v>0</v>
      </c>
      <c r="AE53" s="45">
        <v>0</v>
      </c>
      <c r="AF53" s="45">
        <v>2</v>
      </c>
      <c r="AG53" s="45">
        <v>0</v>
      </c>
      <c r="AH53" s="45">
        <v>2</v>
      </c>
      <c r="AI53" s="45">
        <v>0</v>
      </c>
      <c r="AJ53" s="45">
        <v>0</v>
      </c>
      <c r="AK53" s="45">
        <v>0</v>
      </c>
      <c r="AL53" s="45">
        <v>0</v>
      </c>
      <c r="AM53" s="45">
        <v>0</v>
      </c>
      <c r="AN53" s="45">
        <v>0</v>
      </c>
      <c r="AO53" s="45">
        <v>3</v>
      </c>
      <c r="AP53" s="45">
        <v>1</v>
      </c>
      <c r="AQ53" s="45">
        <v>2</v>
      </c>
      <c r="AR53" s="45">
        <v>1</v>
      </c>
      <c r="AS53" s="45">
        <v>0</v>
      </c>
      <c r="AT53" s="45">
        <v>1</v>
      </c>
    </row>
    <row r="54" spans="2:46" s="23" customFormat="1" ht="12" customHeight="1">
      <c r="B54" s="65" t="s">
        <v>105</v>
      </c>
      <c r="C54" s="65"/>
      <c r="D54" s="24"/>
      <c r="E54" s="44">
        <v>609</v>
      </c>
      <c r="F54" s="44">
        <v>291</v>
      </c>
      <c r="G54" s="44">
        <v>318</v>
      </c>
      <c r="H54" s="44">
        <v>36</v>
      </c>
      <c r="I54" s="44">
        <v>31</v>
      </c>
      <c r="J54" s="44">
        <v>5</v>
      </c>
      <c r="K54" s="44">
        <v>7</v>
      </c>
      <c r="L54" s="44">
        <v>3</v>
      </c>
      <c r="M54" s="44">
        <v>4</v>
      </c>
      <c r="N54" s="44">
        <v>22</v>
      </c>
      <c r="O54" s="44">
        <v>14</v>
      </c>
      <c r="P54" s="44">
        <v>8</v>
      </c>
      <c r="Q54" s="44">
        <v>19</v>
      </c>
      <c r="R54" s="44">
        <v>11</v>
      </c>
      <c r="S54" s="44">
        <v>8</v>
      </c>
      <c r="T54" s="44">
        <v>3</v>
      </c>
      <c r="U54" s="44">
        <v>1</v>
      </c>
      <c r="V54" s="44">
        <v>2</v>
      </c>
      <c r="W54" s="44">
        <v>499</v>
      </c>
      <c r="X54" s="44">
        <v>230</v>
      </c>
      <c r="Y54" s="44">
        <v>269</v>
      </c>
      <c r="Z54" s="44">
        <v>0</v>
      </c>
      <c r="AA54" s="44">
        <v>0</v>
      </c>
      <c r="AB54" s="44">
        <v>0</v>
      </c>
      <c r="AC54" s="44">
        <v>2</v>
      </c>
      <c r="AD54" s="44">
        <v>1</v>
      </c>
      <c r="AE54" s="44">
        <v>1</v>
      </c>
      <c r="AF54" s="44">
        <v>15</v>
      </c>
      <c r="AG54" s="44">
        <v>0</v>
      </c>
      <c r="AH54" s="44">
        <v>15</v>
      </c>
      <c r="AI54" s="44">
        <v>1</v>
      </c>
      <c r="AJ54" s="44">
        <v>0</v>
      </c>
      <c r="AK54" s="44">
        <v>1</v>
      </c>
      <c r="AL54" s="44">
        <v>5</v>
      </c>
      <c r="AM54" s="44">
        <v>0</v>
      </c>
      <c r="AN54" s="44">
        <v>5</v>
      </c>
      <c r="AO54" s="44">
        <v>29</v>
      </c>
      <c r="AP54" s="44">
        <v>18</v>
      </c>
      <c r="AQ54" s="44">
        <v>11</v>
      </c>
      <c r="AR54" s="44">
        <v>14</v>
      </c>
      <c r="AS54" s="44">
        <v>2</v>
      </c>
      <c r="AT54" s="44">
        <v>12</v>
      </c>
    </row>
    <row r="55" spans="2:46">
      <c r="B55" s="19"/>
      <c r="C55" s="20" t="s">
        <v>50</v>
      </c>
      <c r="D55" s="21"/>
      <c r="E55" s="45">
        <v>154</v>
      </c>
      <c r="F55" s="45">
        <v>70</v>
      </c>
      <c r="G55" s="45">
        <v>84</v>
      </c>
      <c r="H55" s="45">
        <v>8</v>
      </c>
      <c r="I55" s="45">
        <v>7</v>
      </c>
      <c r="J55" s="45">
        <v>1</v>
      </c>
      <c r="K55" s="45">
        <v>3</v>
      </c>
      <c r="L55" s="45">
        <v>0</v>
      </c>
      <c r="M55" s="45">
        <v>3</v>
      </c>
      <c r="N55" s="45">
        <v>5</v>
      </c>
      <c r="O55" s="45">
        <v>3</v>
      </c>
      <c r="P55" s="45">
        <v>2</v>
      </c>
      <c r="Q55" s="45">
        <v>3</v>
      </c>
      <c r="R55" s="45">
        <v>3</v>
      </c>
      <c r="S55" s="45">
        <v>0</v>
      </c>
      <c r="T55" s="45">
        <v>0</v>
      </c>
      <c r="U55" s="45">
        <v>0</v>
      </c>
      <c r="V55" s="45">
        <v>0</v>
      </c>
      <c r="W55" s="45">
        <v>132</v>
      </c>
      <c r="X55" s="45">
        <v>57</v>
      </c>
      <c r="Y55" s="45">
        <v>75</v>
      </c>
      <c r="Z55" s="45">
        <v>0</v>
      </c>
      <c r="AA55" s="45">
        <v>0</v>
      </c>
      <c r="AB55" s="45">
        <v>0</v>
      </c>
      <c r="AC55" s="45">
        <v>0</v>
      </c>
      <c r="AD55" s="45">
        <v>0</v>
      </c>
      <c r="AE55" s="45">
        <v>0</v>
      </c>
      <c r="AF55" s="45">
        <v>3</v>
      </c>
      <c r="AG55" s="45">
        <v>0</v>
      </c>
      <c r="AH55" s="45">
        <v>3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8</v>
      </c>
      <c r="AP55" s="45">
        <v>6</v>
      </c>
      <c r="AQ55" s="45">
        <v>2</v>
      </c>
      <c r="AR55" s="45">
        <v>6</v>
      </c>
      <c r="AS55" s="45">
        <v>0</v>
      </c>
      <c r="AT55" s="45">
        <v>6</v>
      </c>
    </row>
    <row r="56" spans="2:46">
      <c r="B56" s="19"/>
      <c r="C56" s="20" t="s">
        <v>51</v>
      </c>
      <c r="D56" s="21"/>
      <c r="E56" s="45">
        <v>153</v>
      </c>
      <c r="F56" s="45">
        <v>60</v>
      </c>
      <c r="G56" s="45">
        <v>93</v>
      </c>
      <c r="H56" s="45">
        <v>6</v>
      </c>
      <c r="I56" s="45">
        <v>5</v>
      </c>
      <c r="J56" s="45">
        <v>1</v>
      </c>
      <c r="K56" s="45">
        <v>2</v>
      </c>
      <c r="L56" s="45">
        <v>1</v>
      </c>
      <c r="M56" s="45">
        <v>1</v>
      </c>
      <c r="N56" s="45">
        <v>2</v>
      </c>
      <c r="O56" s="45">
        <v>0</v>
      </c>
      <c r="P56" s="45">
        <v>2</v>
      </c>
      <c r="Q56" s="45">
        <v>2</v>
      </c>
      <c r="R56" s="45">
        <v>1</v>
      </c>
      <c r="S56" s="45">
        <v>1</v>
      </c>
      <c r="T56" s="45">
        <v>2</v>
      </c>
      <c r="U56" s="45">
        <v>1</v>
      </c>
      <c r="V56" s="45">
        <v>1</v>
      </c>
      <c r="W56" s="45">
        <v>131</v>
      </c>
      <c r="X56" s="45">
        <v>51</v>
      </c>
      <c r="Y56" s="45">
        <v>80</v>
      </c>
      <c r="Z56" s="45">
        <v>0</v>
      </c>
      <c r="AA56" s="45">
        <v>0</v>
      </c>
      <c r="AB56" s="45">
        <v>0</v>
      </c>
      <c r="AC56" s="45">
        <v>1</v>
      </c>
      <c r="AD56" s="45">
        <v>1</v>
      </c>
      <c r="AE56" s="45">
        <v>0</v>
      </c>
      <c r="AF56" s="45">
        <v>5</v>
      </c>
      <c r="AG56" s="45">
        <v>0</v>
      </c>
      <c r="AH56" s="45">
        <v>5</v>
      </c>
      <c r="AI56" s="45">
        <v>0</v>
      </c>
      <c r="AJ56" s="45">
        <v>0</v>
      </c>
      <c r="AK56" s="45">
        <v>0</v>
      </c>
      <c r="AL56" s="45">
        <v>2</v>
      </c>
      <c r="AM56" s="45">
        <v>0</v>
      </c>
      <c r="AN56" s="45">
        <v>2</v>
      </c>
      <c r="AO56" s="45">
        <v>6</v>
      </c>
      <c r="AP56" s="45">
        <v>4</v>
      </c>
      <c r="AQ56" s="45">
        <v>2</v>
      </c>
      <c r="AR56" s="45">
        <v>0</v>
      </c>
      <c r="AS56" s="45">
        <v>0</v>
      </c>
      <c r="AT56" s="45">
        <v>0</v>
      </c>
    </row>
    <row r="57" spans="2:46">
      <c r="B57" s="19"/>
      <c r="C57" s="20" t="s">
        <v>52</v>
      </c>
      <c r="D57" s="21"/>
      <c r="E57" s="45">
        <v>104</v>
      </c>
      <c r="F57" s="45">
        <v>55</v>
      </c>
      <c r="G57" s="45">
        <v>49</v>
      </c>
      <c r="H57" s="45">
        <v>8</v>
      </c>
      <c r="I57" s="45">
        <v>6</v>
      </c>
      <c r="J57" s="45">
        <v>2</v>
      </c>
      <c r="K57" s="45">
        <v>1</v>
      </c>
      <c r="L57" s="45">
        <v>1</v>
      </c>
      <c r="M57" s="45">
        <v>0</v>
      </c>
      <c r="N57" s="45">
        <v>4</v>
      </c>
      <c r="O57" s="45">
        <v>2</v>
      </c>
      <c r="P57" s="45">
        <v>2</v>
      </c>
      <c r="Q57" s="45">
        <v>4</v>
      </c>
      <c r="R57" s="45">
        <v>3</v>
      </c>
      <c r="S57" s="45">
        <v>1</v>
      </c>
      <c r="T57" s="45">
        <v>0</v>
      </c>
      <c r="U57" s="45">
        <v>0</v>
      </c>
      <c r="V57" s="45">
        <v>0</v>
      </c>
      <c r="W57" s="45">
        <v>85</v>
      </c>
      <c r="X57" s="45">
        <v>43</v>
      </c>
      <c r="Y57" s="45">
        <v>42</v>
      </c>
      <c r="Z57" s="45">
        <v>0</v>
      </c>
      <c r="AA57" s="45">
        <v>0</v>
      </c>
      <c r="AB57" s="45">
        <v>0</v>
      </c>
      <c r="AC57" s="45">
        <v>0</v>
      </c>
      <c r="AD57" s="45">
        <v>0</v>
      </c>
      <c r="AE57" s="45">
        <v>0</v>
      </c>
      <c r="AF57" s="45">
        <v>1</v>
      </c>
      <c r="AG57" s="45">
        <v>0</v>
      </c>
      <c r="AH57" s="45">
        <v>1</v>
      </c>
      <c r="AI57" s="45">
        <v>1</v>
      </c>
      <c r="AJ57" s="45">
        <v>0</v>
      </c>
      <c r="AK57" s="45">
        <v>1</v>
      </c>
      <c r="AL57" s="45">
        <v>0</v>
      </c>
      <c r="AM57" s="45">
        <v>0</v>
      </c>
      <c r="AN57" s="45">
        <v>0</v>
      </c>
      <c r="AO57" s="45">
        <v>4</v>
      </c>
      <c r="AP57" s="45">
        <v>3</v>
      </c>
      <c r="AQ57" s="45">
        <v>1</v>
      </c>
      <c r="AR57" s="45">
        <v>1</v>
      </c>
      <c r="AS57" s="45">
        <v>0</v>
      </c>
      <c r="AT57" s="45">
        <v>1</v>
      </c>
    </row>
    <row r="58" spans="2:46">
      <c r="B58" s="19"/>
      <c r="C58" s="20" t="s">
        <v>53</v>
      </c>
      <c r="D58" s="21"/>
      <c r="E58" s="45">
        <v>110</v>
      </c>
      <c r="F58" s="45">
        <v>55</v>
      </c>
      <c r="G58" s="45">
        <v>55</v>
      </c>
      <c r="H58" s="45">
        <v>10</v>
      </c>
      <c r="I58" s="45">
        <v>9</v>
      </c>
      <c r="J58" s="45">
        <v>1</v>
      </c>
      <c r="K58" s="45">
        <v>1</v>
      </c>
      <c r="L58" s="45">
        <v>1</v>
      </c>
      <c r="M58" s="45">
        <v>0</v>
      </c>
      <c r="N58" s="45">
        <v>5</v>
      </c>
      <c r="O58" s="45">
        <v>4</v>
      </c>
      <c r="P58" s="45">
        <v>1</v>
      </c>
      <c r="Q58" s="45">
        <v>3</v>
      </c>
      <c r="R58" s="45">
        <v>2</v>
      </c>
      <c r="S58" s="45">
        <v>1</v>
      </c>
      <c r="T58" s="45">
        <v>1</v>
      </c>
      <c r="U58" s="45">
        <v>0</v>
      </c>
      <c r="V58" s="45">
        <v>1</v>
      </c>
      <c r="W58" s="45">
        <v>85</v>
      </c>
      <c r="X58" s="45">
        <v>39</v>
      </c>
      <c r="Y58" s="45">
        <v>46</v>
      </c>
      <c r="Z58" s="45">
        <v>0</v>
      </c>
      <c r="AA58" s="45">
        <v>0</v>
      </c>
      <c r="AB58" s="45">
        <v>0</v>
      </c>
      <c r="AC58" s="45">
        <v>0</v>
      </c>
      <c r="AD58" s="45">
        <v>0</v>
      </c>
      <c r="AE58" s="45">
        <v>0</v>
      </c>
      <c r="AF58" s="45">
        <v>3</v>
      </c>
      <c r="AG58" s="45">
        <v>0</v>
      </c>
      <c r="AH58" s="45">
        <v>3</v>
      </c>
      <c r="AI58" s="45">
        <v>0</v>
      </c>
      <c r="AJ58" s="45">
        <v>0</v>
      </c>
      <c r="AK58" s="45">
        <v>0</v>
      </c>
      <c r="AL58" s="45">
        <v>2</v>
      </c>
      <c r="AM58" s="45">
        <v>0</v>
      </c>
      <c r="AN58" s="45">
        <v>2</v>
      </c>
      <c r="AO58" s="45">
        <v>6</v>
      </c>
      <c r="AP58" s="45">
        <v>3</v>
      </c>
      <c r="AQ58" s="45">
        <v>3</v>
      </c>
      <c r="AR58" s="45">
        <v>3</v>
      </c>
      <c r="AS58" s="45">
        <v>2</v>
      </c>
      <c r="AT58" s="45">
        <v>1</v>
      </c>
    </row>
    <row r="59" spans="2:46">
      <c r="B59" s="19"/>
      <c r="C59" s="20" t="s">
        <v>54</v>
      </c>
      <c r="D59" s="21"/>
      <c r="E59" s="45">
        <v>88</v>
      </c>
      <c r="F59" s="45">
        <v>51</v>
      </c>
      <c r="G59" s="45">
        <v>37</v>
      </c>
      <c r="H59" s="45">
        <v>4</v>
      </c>
      <c r="I59" s="45">
        <v>4</v>
      </c>
      <c r="J59" s="45">
        <v>0</v>
      </c>
      <c r="K59" s="45">
        <v>0</v>
      </c>
      <c r="L59" s="45">
        <v>0</v>
      </c>
      <c r="M59" s="45">
        <v>0</v>
      </c>
      <c r="N59" s="45">
        <v>6</v>
      </c>
      <c r="O59" s="45">
        <v>5</v>
      </c>
      <c r="P59" s="45">
        <v>1</v>
      </c>
      <c r="Q59" s="45">
        <v>7</v>
      </c>
      <c r="R59" s="45">
        <v>2</v>
      </c>
      <c r="S59" s="45">
        <v>5</v>
      </c>
      <c r="T59" s="45">
        <v>0</v>
      </c>
      <c r="U59" s="45">
        <v>0</v>
      </c>
      <c r="V59" s="45">
        <v>0</v>
      </c>
      <c r="W59" s="45">
        <v>66</v>
      </c>
      <c r="X59" s="45">
        <v>40</v>
      </c>
      <c r="Y59" s="45">
        <v>26</v>
      </c>
      <c r="Z59" s="45">
        <v>0</v>
      </c>
      <c r="AA59" s="45">
        <v>0</v>
      </c>
      <c r="AB59" s="45">
        <v>0</v>
      </c>
      <c r="AC59" s="45">
        <v>1</v>
      </c>
      <c r="AD59" s="45">
        <v>0</v>
      </c>
      <c r="AE59" s="45">
        <v>1</v>
      </c>
      <c r="AF59" s="45">
        <v>3</v>
      </c>
      <c r="AG59" s="45">
        <v>0</v>
      </c>
      <c r="AH59" s="45">
        <v>3</v>
      </c>
      <c r="AI59" s="45">
        <v>0</v>
      </c>
      <c r="AJ59" s="45">
        <v>0</v>
      </c>
      <c r="AK59" s="45">
        <v>0</v>
      </c>
      <c r="AL59" s="45">
        <v>1</v>
      </c>
      <c r="AM59" s="45">
        <v>0</v>
      </c>
      <c r="AN59" s="45">
        <v>1</v>
      </c>
      <c r="AO59" s="45">
        <v>5</v>
      </c>
      <c r="AP59" s="45">
        <v>2</v>
      </c>
      <c r="AQ59" s="45">
        <v>3</v>
      </c>
      <c r="AR59" s="45">
        <v>4</v>
      </c>
      <c r="AS59" s="45">
        <v>0</v>
      </c>
      <c r="AT59" s="45">
        <v>4</v>
      </c>
    </row>
    <row r="60" spans="2:46" s="23" customFormat="1" ht="12" customHeight="1">
      <c r="B60" s="65" t="s">
        <v>106</v>
      </c>
      <c r="C60" s="65"/>
      <c r="D60" s="24"/>
      <c r="E60" s="44">
        <v>88</v>
      </c>
      <c r="F60" s="44">
        <v>48</v>
      </c>
      <c r="G60" s="44">
        <v>40</v>
      </c>
      <c r="H60" s="44">
        <v>7</v>
      </c>
      <c r="I60" s="44">
        <v>6</v>
      </c>
      <c r="J60" s="44">
        <v>1</v>
      </c>
      <c r="K60" s="44">
        <v>2</v>
      </c>
      <c r="L60" s="44">
        <v>2</v>
      </c>
      <c r="M60" s="44">
        <v>0</v>
      </c>
      <c r="N60" s="44">
        <v>3</v>
      </c>
      <c r="O60" s="44">
        <v>3</v>
      </c>
      <c r="P60" s="44">
        <v>0</v>
      </c>
      <c r="Q60" s="44">
        <v>0</v>
      </c>
      <c r="R60" s="44">
        <v>0</v>
      </c>
      <c r="S60" s="44">
        <v>0</v>
      </c>
      <c r="T60" s="44">
        <v>0</v>
      </c>
      <c r="U60" s="44">
        <v>0</v>
      </c>
      <c r="V60" s="44">
        <v>0</v>
      </c>
      <c r="W60" s="44">
        <v>66</v>
      </c>
      <c r="X60" s="44">
        <v>31</v>
      </c>
      <c r="Y60" s="44">
        <v>35</v>
      </c>
      <c r="Z60" s="44">
        <v>1</v>
      </c>
      <c r="AA60" s="44">
        <v>0</v>
      </c>
      <c r="AB60" s="44">
        <v>1</v>
      </c>
      <c r="AC60" s="44">
        <v>7</v>
      </c>
      <c r="AD60" s="44">
        <v>6</v>
      </c>
      <c r="AE60" s="44">
        <v>1</v>
      </c>
      <c r="AF60" s="44">
        <v>2</v>
      </c>
      <c r="AG60" s="44">
        <v>0</v>
      </c>
      <c r="AH60" s="44">
        <v>2</v>
      </c>
      <c r="AI60" s="44">
        <v>0</v>
      </c>
      <c r="AJ60" s="44">
        <v>0</v>
      </c>
      <c r="AK60" s="44">
        <v>0</v>
      </c>
      <c r="AL60" s="44">
        <v>0</v>
      </c>
      <c r="AM60" s="44">
        <v>0</v>
      </c>
      <c r="AN60" s="44">
        <v>0</v>
      </c>
      <c r="AO60" s="44">
        <v>10</v>
      </c>
      <c r="AP60" s="44">
        <v>5</v>
      </c>
      <c r="AQ60" s="44">
        <v>5</v>
      </c>
      <c r="AR60" s="44">
        <v>6</v>
      </c>
      <c r="AS60" s="44">
        <v>1</v>
      </c>
      <c r="AT60" s="44">
        <v>5</v>
      </c>
    </row>
    <row r="61" spans="2:46">
      <c r="B61" s="19"/>
      <c r="C61" s="20" t="s">
        <v>55</v>
      </c>
      <c r="D61" s="21"/>
      <c r="E61" s="45">
        <v>53</v>
      </c>
      <c r="F61" s="45">
        <v>25</v>
      </c>
      <c r="G61" s="45">
        <v>28</v>
      </c>
      <c r="H61" s="45">
        <v>5</v>
      </c>
      <c r="I61" s="45">
        <v>4</v>
      </c>
      <c r="J61" s="45">
        <v>1</v>
      </c>
      <c r="K61" s="45">
        <v>2</v>
      </c>
      <c r="L61" s="45">
        <v>2</v>
      </c>
      <c r="M61" s="45">
        <v>0</v>
      </c>
      <c r="N61" s="45">
        <v>2</v>
      </c>
      <c r="O61" s="45">
        <v>2</v>
      </c>
      <c r="P61" s="45">
        <v>0</v>
      </c>
      <c r="Q61" s="45">
        <v>0</v>
      </c>
      <c r="R61" s="45">
        <v>0</v>
      </c>
      <c r="S61" s="45">
        <v>0</v>
      </c>
      <c r="T61" s="45">
        <v>0</v>
      </c>
      <c r="U61" s="45">
        <v>0</v>
      </c>
      <c r="V61" s="45">
        <v>0</v>
      </c>
      <c r="W61" s="45">
        <v>43</v>
      </c>
      <c r="X61" s="45">
        <v>17</v>
      </c>
      <c r="Y61" s="45">
        <v>26</v>
      </c>
      <c r="Z61" s="45">
        <v>0</v>
      </c>
      <c r="AA61" s="45">
        <v>0</v>
      </c>
      <c r="AB61" s="45">
        <v>0</v>
      </c>
      <c r="AC61" s="45">
        <v>0</v>
      </c>
      <c r="AD61" s="45">
        <v>0</v>
      </c>
      <c r="AE61" s="45">
        <v>0</v>
      </c>
      <c r="AF61" s="45">
        <v>1</v>
      </c>
      <c r="AG61" s="45">
        <v>0</v>
      </c>
      <c r="AH61" s="45">
        <v>1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3</v>
      </c>
      <c r="AP61" s="45">
        <v>1</v>
      </c>
      <c r="AQ61" s="45">
        <v>2</v>
      </c>
      <c r="AR61" s="45">
        <v>1</v>
      </c>
      <c r="AS61" s="45">
        <v>0</v>
      </c>
      <c r="AT61" s="45">
        <v>1</v>
      </c>
    </row>
    <row r="62" spans="2:46">
      <c r="B62" s="19"/>
      <c r="C62" s="20" t="s">
        <v>56</v>
      </c>
      <c r="D62" s="21"/>
      <c r="E62" s="45">
        <v>14</v>
      </c>
      <c r="F62" s="45">
        <v>10</v>
      </c>
      <c r="G62" s="45">
        <v>4</v>
      </c>
      <c r="H62" s="45">
        <v>0</v>
      </c>
      <c r="I62" s="45">
        <v>0</v>
      </c>
      <c r="J62" s="45">
        <v>0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0</v>
      </c>
      <c r="U62" s="45">
        <v>0</v>
      </c>
      <c r="V62" s="45">
        <v>0</v>
      </c>
      <c r="W62" s="45">
        <v>11</v>
      </c>
      <c r="X62" s="45">
        <v>8</v>
      </c>
      <c r="Y62" s="45">
        <v>3</v>
      </c>
      <c r="Z62" s="45">
        <v>1</v>
      </c>
      <c r="AA62" s="45">
        <v>0</v>
      </c>
      <c r="AB62" s="45">
        <v>1</v>
      </c>
      <c r="AC62" s="45">
        <v>2</v>
      </c>
      <c r="AD62" s="45">
        <v>2</v>
      </c>
      <c r="AE62" s="45">
        <v>0</v>
      </c>
      <c r="AF62" s="45">
        <v>0</v>
      </c>
      <c r="AG62" s="45">
        <v>0</v>
      </c>
      <c r="AH62" s="45">
        <v>0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4</v>
      </c>
      <c r="AP62" s="45">
        <v>2</v>
      </c>
      <c r="AQ62" s="45">
        <v>2</v>
      </c>
      <c r="AR62" s="45">
        <v>2</v>
      </c>
      <c r="AS62" s="45">
        <v>1</v>
      </c>
      <c r="AT62" s="45">
        <v>1</v>
      </c>
    </row>
    <row r="63" spans="2:46">
      <c r="B63" s="19"/>
      <c r="C63" s="20" t="s">
        <v>57</v>
      </c>
      <c r="D63" s="21"/>
      <c r="E63" s="45">
        <v>9</v>
      </c>
      <c r="F63" s="45">
        <v>5</v>
      </c>
      <c r="G63" s="45">
        <v>4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7</v>
      </c>
      <c r="X63" s="45">
        <v>4</v>
      </c>
      <c r="Y63" s="45">
        <v>3</v>
      </c>
      <c r="Z63" s="45">
        <v>0</v>
      </c>
      <c r="AA63" s="45">
        <v>0</v>
      </c>
      <c r="AB63" s="45">
        <v>0</v>
      </c>
      <c r="AC63" s="45">
        <v>1</v>
      </c>
      <c r="AD63" s="45">
        <v>1</v>
      </c>
      <c r="AE63" s="45">
        <v>0</v>
      </c>
      <c r="AF63" s="45">
        <v>1</v>
      </c>
      <c r="AG63" s="45">
        <v>0</v>
      </c>
      <c r="AH63" s="45">
        <v>1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>
        <v>1</v>
      </c>
      <c r="AS63" s="45">
        <v>0</v>
      </c>
      <c r="AT63" s="45">
        <v>1</v>
      </c>
    </row>
    <row r="64" spans="2:46">
      <c r="B64" s="19"/>
      <c r="C64" s="20" t="s">
        <v>58</v>
      </c>
      <c r="D64" s="21"/>
      <c r="E64" s="45">
        <v>7</v>
      </c>
      <c r="F64" s="45">
        <v>3</v>
      </c>
      <c r="G64" s="45">
        <v>4</v>
      </c>
      <c r="H64" s="45">
        <v>1</v>
      </c>
      <c r="I64" s="45">
        <v>1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4</v>
      </c>
      <c r="X64" s="45">
        <v>1</v>
      </c>
      <c r="Y64" s="45">
        <v>3</v>
      </c>
      <c r="Z64" s="45">
        <v>0</v>
      </c>
      <c r="AA64" s="45">
        <v>0</v>
      </c>
      <c r="AB64" s="45">
        <v>0</v>
      </c>
      <c r="AC64" s="45">
        <v>2</v>
      </c>
      <c r="AD64" s="45">
        <v>1</v>
      </c>
      <c r="AE64" s="45">
        <v>1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1</v>
      </c>
      <c r="AP64" s="45">
        <v>1</v>
      </c>
      <c r="AQ64" s="45">
        <v>0</v>
      </c>
      <c r="AR64" s="45">
        <v>0</v>
      </c>
      <c r="AS64" s="45">
        <v>0</v>
      </c>
      <c r="AT64" s="45">
        <v>0</v>
      </c>
    </row>
    <row r="65" spans="2:46">
      <c r="B65" s="19"/>
      <c r="C65" s="20" t="s">
        <v>59</v>
      </c>
      <c r="D65" s="21"/>
      <c r="E65" s="45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0</v>
      </c>
      <c r="AD65" s="45">
        <v>0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1</v>
      </c>
      <c r="AP65" s="45">
        <v>0</v>
      </c>
      <c r="AQ65" s="45">
        <v>1</v>
      </c>
      <c r="AR65" s="45">
        <v>1</v>
      </c>
      <c r="AS65" s="45">
        <v>0</v>
      </c>
      <c r="AT65" s="45">
        <v>1</v>
      </c>
    </row>
    <row r="66" spans="2:46">
      <c r="B66" s="19"/>
      <c r="C66" s="20" t="s">
        <v>60</v>
      </c>
      <c r="D66" s="21"/>
      <c r="E66" s="45">
        <v>0</v>
      </c>
      <c r="F66" s="45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0</v>
      </c>
      <c r="AD66" s="45">
        <v>0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5</v>
      </c>
      <c r="F67" s="45">
        <v>5</v>
      </c>
      <c r="G67" s="45">
        <v>0</v>
      </c>
      <c r="H67" s="45">
        <v>1</v>
      </c>
      <c r="I67" s="45">
        <v>1</v>
      </c>
      <c r="J67" s="45">
        <v>0</v>
      </c>
      <c r="K67" s="45">
        <v>0</v>
      </c>
      <c r="L67" s="45">
        <v>0</v>
      </c>
      <c r="M67" s="45">
        <v>0</v>
      </c>
      <c r="N67" s="45">
        <v>1</v>
      </c>
      <c r="O67" s="45">
        <v>1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1</v>
      </c>
      <c r="X67" s="45">
        <v>1</v>
      </c>
      <c r="Y67" s="45">
        <v>0</v>
      </c>
      <c r="Z67" s="45">
        <v>0</v>
      </c>
      <c r="AA67" s="45">
        <v>0</v>
      </c>
      <c r="AB67" s="45">
        <v>0</v>
      </c>
      <c r="AC67" s="45">
        <v>2</v>
      </c>
      <c r="AD67" s="45">
        <v>2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1</v>
      </c>
      <c r="AP67" s="45">
        <v>1</v>
      </c>
      <c r="AQ67" s="45">
        <v>0</v>
      </c>
      <c r="AR67" s="45">
        <v>1</v>
      </c>
      <c r="AS67" s="45">
        <v>0</v>
      </c>
      <c r="AT67" s="45">
        <v>1</v>
      </c>
    </row>
    <row r="68" spans="2:46">
      <c r="B68" s="19"/>
      <c r="C68" s="20"/>
      <c r="D68" s="21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/>
      <c r="AJ68" s="44"/>
      <c r="AK68" s="44"/>
      <c r="AL68" s="44"/>
      <c r="AM68" s="44"/>
      <c r="AN68" s="44"/>
      <c r="AO68" s="44"/>
      <c r="AP68" s="44"/>
      <c r="AQ68" s="44"/>
      <c r="AR68" s="44"/>
      <c r="AS68" s="44"/>
      <c r="AT68" s="44"/>
    </row>
    <row r="69" spans="2:46">
      <c r="B69" s="66" t="s">
        <v>62</v>
      </c>
      <c r="C69" s="67" t="s">
        <v>62</v>
      </c>
      <c r="D69" s="21"/>
      <c r="E69" s="44">
        <v>44</v>
      </c>
      <c r="F69" s="44">
        <v>46</v>
      </c>
      <c r="G69" s="44">
        <v>43</v>
      </c>
      <c r="H69" s="44">
        <v>57</v>
      </c>
      <c r="I69" s="44">
        <v>57</v>
      </c>
      <c r="J69" s="44">
        <v>57</v>
      </c>
      <c r="K69" s="44">
        <v>55</v>
      </c>
      <c r="L69" s="44">
        <v>56</v>
      </c>
      <c r="M69" s="44">
        <v>54</v>
      </c>
      <c r="N69" s="44">
        <v>54</v>
      </c>
      <c r="O69" s="44">
        <v>54</v>
      </c>
      <c r="P69" s="44">
        <v>54</v>
      </c>
      <c r="Q69" s="44">
        <v>52</v>
      </c>
      <c r="R69" s="44">
        <v>51</v>
      </c>
      <c r="S69" s="44">
        <v>52</v>
      </c>
      <c r="T69" s="44">
        <v>53</v>
      </c>
      <c r="U69" s="44">
        <v>57</v>
      </c>
      <c r="V69" s="44">
        <v>52</v>
      </c>
      <c r="W69" s="44">
        <v>44</v>
      </c>
      <c r="X69" s="44">
        <v>45</v>
      </c>
      <c r="Y69" s="44">
        <v>43</v>
      </c>
      <c r="Z69" s="44">
        <v>34</v>
      </c>
      <c r="AA69" s="44">
        <v>33</v>
      </c>
      <c r="AB69" s="44">
        <v>35</v>
      </c>
      <c r="AC69" s="44">
        <v>35</v>
      </c>
      <c r="AD69" s="44">
        <v>36</v>
      </c>
      <c r="AE69" s="44">
        <v>34</v>
      </c>
      <c r="AF69" s="44">
        <v>43</v>
      </c>
      <c r="AG69" s="44">
        <v>0</v>
      </c>
      <c r="AH69" s="44">
        <v>43</v>
      </c>
      <c r="AI69" s="44">
        <v>43</v>
      </c>
      <c r="AJ69" s="44">
        <v>0</v>
      </c>
      <c r="AK69" s="44">
        <v>43</v>
      </c>
      <c r="AL69" s="44">
        <v>46</v>
      </c>
      <c r="AM69" s="44">
        <v>0</v>
      </c>
      <c r="AN69" s="44">
        <v>46</v>
      </c>
      <c r="AO69" s="44">
        <v>46</v>
      </c>
      <c r="AP69" s="44">
        <v>47</v>
      </c>
      <c r="AQ69" s="44">
        <v>45</v>
      </c>
      <c r="AR69" s="44">
        <v>36</v>
      </c>
      <c r="AS69" s="44">
        <v>33</v>
      </c>
      <c r="AT69" s="44">
        <v>37</v>
      </c>
    </row>
    <row r="70" spans="2:46">
      <c r="B70" s="19"/>
      <c r="C70" s="20"/>
      <c r="D70" s="21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</row>
    <row r="71" spans="2:46">
      <c r="B71" s="19"/>
      <c r="C71" s="20" t="s">
        <v>63</v>
      </c>
      <c r="D71" s="21"/>
      <c r="E71" s="41">
        <v>44.7</v>
      </c>
      <c r="F71" s="41">
        <v>45</v>
      </c>
      <c r="G71" s="41">
        <v>44.4</v>
      </c>
      <c r="H71" s="41">
        <v>0</v>
      </c>
      <c r="I71" s="41">
        <v>0</v>
      </c>
      <c r="J71" s="41">
        <v>0</v>
      </c>
      <c r="K71" s="41">
        <v>58.5</v>
      </c>
      <c r="L71" s="41">
        <v>58.5</v>
      </c>
      <c r="M71" s="41">
        <v>0</v>
      </c>
      <c r="N71" s="41">
        <v>0</v>
      </c>
      <c r="O71" s="41">
        <v>0</v>
      </c>
      <c r="P71" s="41">
        <v>0</v>
      </c>
      <c r="Q71" s="41">
        <v>45.5</v>
      </c>
      <c r="R71" s="41">
        <v>45.5</v>
      </c>
      <c r="S71" s="41">
        <v>0</v>
      </c>
      <c r="T71" s="41">
        <v>56.5</v>
      </c>
      <c r="U71" s="41">
        <v>0</v>
      </c>
      <c r="V71" s="41">
        <v>56.5</v>
      </c>
      <c r="W71" s="41">
        <v>44.2</v>
      </c>
      <c r="X71" s="41">
        <v>44.8</v>
      </c>
      <c r="Y71" s="41">
        <v>43.4</v>
      </c>
      <c r="Z71" s="41">
        <v>0</v>
      </c>
      <c r="AA71" s="41">
        <v>0</v>
      </c>
      <c r="AB71" s="41">
        <v>0</v>
      </c>
      <c r="AC71" s="41">
        <v>0</v>
      </c>
      <c r="AD71" s="41">
        <v>0</v>
      </c>
      <c r="AE71" s="41">
        <v>0</v>
      </c>
      <c r="AF71" s="41">
        <v>53</v>
      </c>
      <c r="AG71" s="41">
        <v>0</v>
      </c>
      <c r="AH71" s="41">
        <v>53</v>
      </c>
      <c r="AI71" s="41">
        <v>0</v>
      </c>
      <c r="AJ71" s="41">
        <v>0</v>
      </c>
      <c r="AK71" s="41">
        <v>0</v>
      </c>
      <c r="AL71" s="41">
        <v>58.5</v>
      </c>
      <c r="AM71" s="41">
        <v>0</v>
      </c>
      <c r="AN71" s="41">
        <v>58.5</v>
      </c>
      <c r="AO71" s="41">
        <v>0</v>
      </c>
      <c r="AP71" s="41">
        <v>0</v>
      </c>
      <c r="AQ71" s="41">
        <v>0</v>
      </c>
      <c r="AR71" s="41">
        <v>0</v>
      </c>
      <c r="AS71" s="41">
        <v>0</v>
      </c>
      <c r="AT71" s="41">
        <v>0</v>
      </c>
    </row>
    <row r="72" spans="2:46">
      <c r="B72" s="19"/>
      <c r="C72" s="20" t="s">
        <v>64</v>
      </c>
      <c r="D72" s="21"/>
      <c r="E72" s="41">
        <v>44</v>
      </c>
      <c r="F72" s="41">
        <v>45.7</v>
      </c>
      <c r="G72" s="41">
        <v>43</v>
      </c>
      <c r="H72" s="41">
        <v>56.9</v>
      </c>
      <c r="I72" s="41">
        <v>57</v>
      </c>
      <c r="J72" s="41">
        <v>56.5</v>
      </c>
      <c r="K72" s="41">
        <v>54.6</v>
      </c>
      <c r="L72" s="41">
        <v>55.1</v>
      </c>
      <c r="M72" s="41">
        <v>54.1</v>
      </c>
      <c r="N72" s="41">
        <v>53.9</v>
      </c>
      <c r="O72" s="41">
        <v>53.6</v>
      </c>
      <c r="P72" s="41">
        <v>54.8</v>
      </c>
      <c r="Q72" s="41">
        <v>51.6</v>
      </c>
      <c r="R72" s="41">
        <v>51</v>
      </c>
      <c r="S72" s="41">
        <v>52.4</v>
      </c>
      <c r="T72" s="41">
        <v>52.1</v>
      </c>
      <c r="U72" s="41">
        <v>56.5</v>
      </c>
      <c r="V72" s="41">
        <v>51.3</v>
      </c>
      <c r="W72" s="41">
        <v>44</v>
      </c>
      <c r="X72" s="41">
        <v>45.4</v>
      </c>
      <c r="Y72" s="41">
        <v>43.1</v>
      </c>
      <c r="Z72" s="41">
        <v>34</v>
      </c>
      <c r="AA72" s="41">
        <v>33.1</v>
      </c>
      <c r="AB72" s="41">
        <v>34.700000000000003</v>
      </c>
      <c r="AC72" s="41">
        <v>33.9</v>
      </c>
      <c r="AD72" s="41">
        <v>34.9</v>
      </c>
      <c r="AE72" s="41">
        <v>33.299999999999997</v>
      </c>
      <c r="AF72" s="41">
        <v>42.7</v>
      </c>
      <c r="AG72" s="41">
        <v>0</v>
      </c>
      <c r="AH72" s="41">
        <v>42.7</v>
      </c>
      <c r="AI72" s="41">
        <v>42.5</v>
      </c>
      <c r="AJ72" s="41">
        <v>0</v>
      </c>
      <c r="AK72" s="41">
        <v>42.5</v>
      </c>
      <c r="AL72" s="41">
        <v>45.1</v>
      </c>
      <c r="AM72" s="41">
        <v>0</v>
      </c>
      <c r="AN72" s="41">
        <v>45.1</v>
      </c>
      <c r="AO72" s="41">
        <v>45.8</v>
      </c>
      <c r="AP72" s="41">
        <v>46.9</v>
      </c>
      <c r="AQ72" s="41">
        <v>44.7</v>
      </c>
      <c r="AR72" s="41">
        <v>36.1</v>
      </c>
      <c r="AS72" s="41">
        <v>32.9</v>
      </c>
      <c r="AT72" s="41">
        <v>36.799999999999997</v>
      </c>
    </row>
    <row r="73" spans="2:46">
      <c r="B73" s="19"/>
      <c r="C73" s="20" t="s">
        <v>65</v>
      </c>
      <c r="D73" s="21"/>
      <c r="E73" s="41">
        <v>40.9</v>
      </c>
      <c r="F73" s="41">
        <v>45.5</v>
      </c>
      <c r="G73" s="41">
        <v>38.9</v>
      </c>
      <c r="H73" s="41">
        <v>66</v>
      </c>
      <c r="I73" s="41">
        <v>66</v>
      </c>
      <c r="J73" s="41">
        <v>0</v>
      </c>
      <c r="K73" s="41">
        <v>0</v>
      </c>
      <c r="L73" s="41">
        <v>0</v>
      </c>
      <c r="M73" s="41">
        <v>0</v>
      </c>
      <c r="N73" s="41">
        <v>51.8</v>
      </c>
      <c r="O73" s="41">
        <v>66.5</v>
      </c>
      <c r="P73" s="41">
        <v>44.5</v>
      </c>
      <c r="Q73" s="41">
        <v>0</v>
      </c>
      <c r="R73" s="41">
        <v>0</v>
      </c>
      <c r="S73" s="41">
        <v>0</v>
      </c>
      <c r="T73" s="41">
        <v>0</v>
      </c>
      <c r="U73" s="41">
        <v>0</v>
      </c>
      <c r="V73" s="41">
        <v>0</v>
      </c>
      <c r="W73" s="41">
        <v>36.200000000000003</v>
      </c>
      <c r="X73" s="41">
        <v>32.9</v>
      </c>
      <c r="Y73" s="41">
        <v>37.5</v>
      </c>
      <c r="Z73" s="41">
        <v>0</v>
      </c>
      <c r="AA73" s="41">
        <v>0</v>
      </c>
      <c r="AB73" s="41">
        <v>0</v>
      </c>
      <c r="AC73" s="41">
        <v>55.3</v>
      </c>
      <c r="AD73" s="41">
        <v>65</v>
      </c>
      <c r="AE73" s="41">
        <v>50.5</v>
      </c>
      <c r="AF73" s="41">
        <v>26.5</v>
      </c>
      <c r="AG73" s="41">
        <v>0</v>
      </c>
      <c r="AH73" s="41">
        <v>26.5</v>
      </c>
      <c r="AI73" s="41">
        <v>0</v>
      </c>
      <c r="AJ73" s="41">
        <v>0</v>
      </c>
      <c r="AK73" s="41">
        <v>0</v>
      </c>
      <c r="AL73" s="41">
        <v>0</v>
      </c>
      <c r="AM73" s="41">
        <v>0</v>
      </c>
      <c r="AN73" s="41">
        <v>0</v>
      </c>
      <c r="AO73" s="41">
        <v>0</v>
      </c>
      <c r="AP73" s="41">
        <v>0</v>
      </c>
      <c r="AQ73" s="41">
        <v>0</v>
      </c>
      <c r="AR73" s="41">
        <v>0</v>
      </c>
      <c r="AS73" s="41">
        <v>0</v>
      </c>
      <c r="AT73" s="41">
        <v>0</v>
      </c>
    </row>
    <row r="74" spans="2:46" ht="12.75" thickBot="1">
      <c r="B74" s="27"/>
      <c r="C74" s="27"/>
      <c r="D74" s="28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</row>
    <row r="75" spans="2:46" ht="17.25" customHeight="1">
      <c r="B75" s="19"/>
      <c r="C75" s="2" t="s">
        <v>144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</row>
  </sheetData>
  <mergeCells count="16">
    <mergeCell ref="AS1:AT1"/>
    <mergeCell ref="B18:C18"/>
    <mergeCell ref="B24:C24"/>
    <mergeCell ref="B30:C30"/>
    <mergeCell ref="A1:B1"/>
    <mergeCell ref="AI6:AK6"/>
    <mergeCell ref="B54:C54"/>
    <mergeCell ref="B6:D7"/>
    <mergeCell ref="B9:C9"/>
    <mergeCell ref="AL6:AN6"/>
    <mergeCell ref="B69:C69"/>
    <mergeCell ref="B42:C42"/>
    <mergeCell ref="B48:C48"/>
    <mergeCell ref="B11:C11"/>
    <mergeCell ref="B36:C36"/>
    <mergeCell ref="B60:C60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290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1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42" customHeight="1">
      <c r="A1" s="78" t="s">
        <v>131</v>
      </c>
      <c r="B1" s="78"/>
      <c r="AS1" s="78" t="s">
        <v>131</v>
      </c>
      <c r="AT1" s="78"/>
    </row>
    <row r="2" spans="1:46" s="54" customFormat="1" ht="24">
      <c r="V2" s="64"/>
      <c r="W2" s="63"/>
      <c r="AL2" s="51"/>
      <c r="AM2" s="51"/>
      <c r="AN2" s="51"/>
    </row>
    <row r="3" spans="1:46" s="57" customFormat="1" ht="27" customHeight="1">
      <c r="A3" s="50"/>
      <c r="B3" s="51" t="s">
        <v>125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143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5"/>
      <c r="AM3" s="55"/>
      <c r="AN3" s="55"/>
      <c r="AO3" s="51"/>
      <c r="AP3" s="51"/>
      <c r="AQ3" s="51"/>
      <c r="AR3" s="51"/>
      <c r="AS3" s="51"/>
      <c r="AT3" s="51"/>
    </row>
    <row r="4" spans="1:46" s="47" customFormat="1" ht="11.25" customHeight="1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40"/>
      <c r="R4" s="7"/>
      <c r="S4" s="7"/>
      <c r="T4" s="40"/>
      <c r="U4" s="7"/>
      <c r="V4" s="7"/>
      <c r="W4" s="40"/>
      <c r="X4" s="7"/>
      <c r="Y4" s="7"/>
      <c r="Z4" s="7"/>
      <c r="AA4" s="7"/>
      <c r="AB4" s="6"/>
      <c r="AC4" s="7"/>
      <c r="AD4" s="7"/>
      <c r="AE4" s="7"/>
      <c r="AF4" s="7"/>
      <c r="AG4" s="7"/>
      <c r="AH4" s="7"/>
      <c r="AI4" s="7"/>
      <c r="AJ4" s="7"/>
      <c r="AK4" s="7"/>
      <c r="AL4" s="48"/>
      <c r="AM4" s="48"/>
      <c r="AN4" s="48"/>
      <c r="AO4" s="7"/>
      <c r="AP4" s="7"/>
      <c r="AQ4" s="7"/>
      <c r="AR4" s="7"/>
      <c r="AS4" s="7"/>
      <c r="AT4" s="7"/>
    </row>
    <row r="5" spans="1:46" ht="12.75" thickBot="1">
      <c r="B5" s="2" t="s">
        <v>155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</row>
    <row r="9" spans="1:46" s="49" customFormat="1" ht="13.5">
      <c r="B9" s="66" t="s">
        <v>97</v>
      </c>
      <c r="C9" s="75"/>
      <c r="D9" s="61"/>
      <c r="E9" s="44">
        <v>4869</v>
      </c>
      <c r="F9" s="44">
        <v>1856</v>
      </c>
      <c r="G9" s="44">
        <v>3013</v>
      </c>
      <c r="H9" s="44">
        <v>49</v>
      </c>
      <c r="I9" s="44">
        <v>41</v>
      </c>
      <c r="J9" s="44">
        <v>8</v>
      </c>
      <c r="K9" s="44">
        <v>14</v>
      </c>
      <c r="L9" s="44">
        <v>7</v>
      </c>
      <c r="M9" s="44">
        <v>7</v>
      </c>
      <c r="N9" s="44">
        <v>79</v>
      </c>
      <c r="O9" s="44">
        <v>59</v>
      </c>
      <c r="P9" s="44">
        <v>20</v>
      </c>
      <c r="Q9" s="44">
        <v>74</v>
      </c>
      <c r="R9" s="44">
        <v>44</v>
      </c>
      <c r="S9" s="44">
        <v>30</v>
      </c>
      <c r="T9" s="44">
        <v>7</v>
      </c>
      <c r="U9" s="44">
        <v>1</v>
      </c>
      <c r="V9" s="44">
        <v>6</v>
      </c>
      <c r="W9" s="44">
        <v>4361</v>
      </c>
      <c r="X9" s="44">
        <v>1643</v>
      </c>
      <c r="Y9" s="44">
        <v>2718</v>
      </c>
      <c r="Z9" s="44">
        <v>43</v>
      </c>
      <c r="AA9" s="44">
        <v>18</v>
      </c>
      <c r="AB9" s="44">
        <v>25</v>
      </c>
      <c r="AC9" s="44">
        <v>131</v>
      </c>
      <c r="AD9" s="44">
        <v>43</v>
      </c>
      <c r="AE9" s="44">
        <v>88</v>
      </c>
      <c r="AF9" s="44">
        <v>88</v>
      </c>
      <c r="AG9" s="44">
        <v>0</v>
      </c>
      <c r="AH9" s="44">
        <v>88</v>
      </c>
      <c r="AI9" s="44">
        <v>2</v>
      </c>
      <c r="AJ9" s="44">
        <v>0</v>
      </c>
      <c r="AK9" s="44">
        <v>2</v>
      </c>
      <c r="AL9" s="44">
        <v>21</v>
      </c>
      <c r="AM9" s="44">
        <v>0</v>
      </c>
      <c r="AN9" s="44">
        <v>21</v>
      </c>
      <c r="AO9" s="44">
        <v>142</v>
      </c>
      <c r="AP9" s="44">
        <v>73</v>
      </c>
      <c r="AQ9" s="44">
        <v>69</v>
      </c>
      <c r="AR9" s="44">
        <v>163</v>
      </c>
      <c r="AS9" s="44">
        <v>31</v>
      </c>
      <c r="AT9" s="44">
        <v>132</v>
      </c>
    </row>
    <row r="10" spans="1:46">
      <c r="B10" s="19"/>
      <c r="C10" s="20"/>
      <c r="D10" s="2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</row>
    <row r="11" spans="1:46" s="23" customFormat="1" ht="12" customHeight="1">
      <c r="B11" s="65" t="s">
        <v>98</v>
      </c>
      <c r="C11" s="65"/>
      <c r="D11" s="24"/>
      <c r="E11" s="44">
        <v>108</v>
      </c>
      <c r="F11" s="44">
        <v>27</v>
      </c>
      <c r="G11" s="44">
        <v>81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0</v>
      </c>
      <c r="U11" s="44">
        <v>0</v>
      </c>
      <c r="V11" s="44">
        <v>0</v>
      </c>
      <c r="W11" s="44">
        <v>77</v>
      </c>
      <c r="X11" s="44">
        <v>21</v>
      </c>
      <c r="Y11" s="44">
        <v>56</v>
      </c>
      <c r="Z11" s="44">
        <v>3</v>
      </c>
      <c r="AA11" s="44">
        <v>1</v>
      </c>
      <c r="AB11" s="44">
        <v>2</v>
      </c>
      <c r="AC11" s="44">
        <v>20</v>
      </c>
      <c r="AD11" s="44">
        <v>5</v>
      </c>
      <c r="AE11" s="44">
        <v>15</v>
      </c>
      <c r="AF11" s="44">
        <v>7</v>
      </c>
      <c r="AG11" s="44">
        <v>0</v>
      </c>
      <c r="AH11" s="44">
        <v>7</v>
      </c>
      <c r="AI11" s="44">
        <v>0</v>
      </c>
      <c r="AJ11" s="44">
        <v>0</v>
      </c>
      <c r="AK11" s="44">
        <v>0</v>
      </c>
      <c r="AL11" s="44">
        <v>1</v>
      </c>
      <c r="AM11" s="44">
        <v>0</v>
      </c>
      <c r="AN11" s="44">
        <v>1</v>
      </c>
      <c r="AO11" s="44">
        <v>3</v>
      </c>
      <c r="AP11" s="44">
        <v>1</v>
      </c>
      <c r="AQ11" s="44">
        <v>2</v>
      </c>
      <c r="AR11" s="44">
        <v>30</v>
      </c>
      <c r="AS11" s="44">
        <v>4</v>
      </c>
      <c r="AT11" s="44">
        <v>26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0</v>
      </c>
      <c r="F13" s="45">
        <v>0</v>
      </c>
      <c r="G13" s="45">
        <v>0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0</v>
      </c>
      <c r="F14" s="45">
        <v>0</v>
      </c>
      <c r="G14" s="45">
        <v>0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0</v>
      </c>
      <c r="AP14" s="45">
        <v>0</v>
      </c>
      <c r="AQ14" s="45">
        <v>0</v>
      </c>
      <c r="AR14" s="45">
        <v>0</v>
      </c>
      <c r="AS14" s="45">
        <v>0</v>
      </c>
      <c r="AT14" s="45">
        <v>0</v>
      </c>
    </row>
    <row r="15" spans="1:46">
      <c r="B15" s="19"/>
      <c r="C15" s="20" t="s">
        <v>17</v>
      </c>
      <c r="D15" s="21"/>
      <c r="E15" s="45">
        <v>17</v>
      </c>
      <c r="F15" s="45">
        <v>6</v>
      </c>
      <c r="G15" s="45">
        <v>11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12</v>
      </c>
      <c r="X15" s="45">
        <v>6</v>
      </c>
      <c r="Y15" s="45">
        <v>6</v>
      </c>
      <c r="Z15" s="45">
        <v>1</v>
      </c>
      <c r="AA15" s="45">
        <v>0</v>
      </c>
      <c r="AB15" s="45">
        <v>1</v>
      </c>
      <c r="AC15" s="45">
        <v>2</v>
      </c>
      <c r="AD15" s="45">
        <v>0</v>
      </c>
      <c r="AE15" s="45">
        <v>2</v>
      </c>
      <c r="AF15" s="45">
        <v>2</v>
      </c>
      <c r="AG15" s="45">
        <v>0</v>
      </c>
      <c r="AH15" s="45">
        <v>2</v>
      </c>
      <c r="AI15" s="45">
        <v>0</v>
      </c>
      <c r="AJ15" s="45">
        <v>0</v>
      </c>
      <c r="AK15" s="45">
        <v>0</v>
      </c>
      <c r="AL15" s="45">
        <v>0</v>
      </c>
      <c r="AM15" s="45">
        <v>0</v>
      </c>
      <c r="AN15" s="45">
        <v>0</v>
      </c>
      <c r="AO15" s="45">
        <v>0</v>
      </c>
      <c r="AP15" s="45">
        <v>0</v>
      </c>
      <c r="AQ15" s="45">
        <v>0</v>
      </c>
      <c r="AR15" s="45">
        <v>3</v>
      </c>
      <c r="AS15" s="45">
        <v>0</v>
      </c>
      <c r="AT15" s="45">
        <v>3</v>
      </c>
    </row>
    <row r="16" spans="1:46">
      <c r="B16" s="19"/>
      <c r="C16" s="20" t="s">
        <v>18</v>
      </c>
      <c r="D16" s="21"/>
      <c r="E16" s="45">
        <v>30</v>
      </c>
      <c r="F16" s="45">
        <v>7</v>
      </c>
      <c r="G16" s="45">
        <v>23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24</v>
      </c>
      <c r="X16" s="45">
        <v>5</v>
      </c>
      <c r="Y16" s="45">
        <v>19</v>
      </c>
      <c r="Z16" s="45">
        <v>0</v>
      </c>
      <c r="AA16" s="45">
        <v>0</v>
      </c>
      <c r="AB16" s="45">
        <v>0</v>
      </c>
      <c r="AC16" s="45">
        <v>3</v>
      </c>
      <c r="AD16" s="45">
        <v>2</v>
      </c>
      <c r="AE16" s="45">
        <v>1</v>
      </c>
      <c r="AF16" s="45">
        <v>2</v>
      </c>
      <c r="AG16" s="45">
        <v>0</v>
      </c>
      <c r="AH16" s="45">
        <v>2</v>
      </c>
      <c r="AI16" s="45">
        <v>0</v>
      </c>
      <c r="AJ16" s="45">
        <v>0</v>
      </c>
      <c r="AK16" s="45">
        <v>0</v>
      </c>
      <c r="AL16" s="45">
        <v>1</v>
      </c>
      <c r="AM16" s="45">
        <v>0</v>
      </c>
      <c r="AN16" s="45">
        <v>1</v>
      </c>
      <c r="AO16" s="45">
        <v>2</v>
      </c>
      <c r="AP16" s="45">
        <v>0</v>
      </c>
      <c r="AQ16" s="45">
        <v>2</v>
      </c>
      <c r="AR16" s="45">
        <v>13</v>
      </c>
      <c r="AS16" s="45">
        <v>4</v>
      </c>
      <c r="AT16" s="45">
        <v>9</v>
      </c>
    </row>
    <row r="17" spans="2:46">
      <c r="B17" s="19"/>
      <c r="C17" s="20" t="s">
        <v>19</v>
      </c>
      <c r="D17" s="21"/>
      <c r="E17" s="45">
        <v>61</v>
      </c>
      <c r="F17" s="45">
        <v>14</v>
      </c>
      <c r="G17" s="45">
        <v>47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41</v>
      </c>
      <c r="X17" s="45">
        <v>10</v>
      </c>
      <c r="Y17" s="45">
        <v>31</v>
      </c>
      <c r="Z17" s="45">
        <v>2</v>
      </c>
      <c r="AA17" s="45">
        <v>1</v>
      </c>
      <c r="AB17" s="45">
        <v>1</v>
      </c>
      <c r="AC17" s="45">
        <v>15</v>
      </c>
      <c r="AD17" s="45">
        <v>3</v>
      </c>
      <c r="AE17" s="45">
        <v>12</v>
      </c>
      <c r="AF17" s="45">
        <v>3</v>
      </c>
      <c r="AG17" s="45">
        <v>0</v>
      </c>
      <c r="AH17" s="45">
        <v>3</v>
      </c>
      <c r="AI17" s="45">
        <v>0</v>
      </c>
      <c r="AJ17" s="45">
        <v>0</v>
      </c>
      <c r="AK17" s="45">
        <v>0</v>
      </c>
      <c r="AL17" s="45">
        <v>0</v>
      </c>
      <c r="AM17" s="45">
        <v>0</v>
      </c>
      <c r="AN17" s="45">
        <v>0</v>
      </c>
      <c r="AO17" s="45">
        <v>1</v>
      </c>
      <c r="AP17" s="45">
        <v>1</v>
      </c>
      <c r="AQ17" s="45">
        <v>0</v>
      </c>
      <c r="AR17" s="45">
        <v>14</v>
      </c>
      <c r="AS17" s="45">
        <v>0</v>
      </c>
      <c r="AT17" s="45">
        <v>14</v>
      </c>
    </row>
    <row r="18" spans="2:46" s="23" customFormat="1" ht="12" customHeight="1">
      <c r="B18" s="65" t="s">
        <v>99</v>
      </c>
      <c r="C18" s="65"/>
      <c r="D18" s="24"/>
      <c r="E18" s="44">
        <v>394</v>
      </c>
      <c r="F18" s="44">
        <v>111</v>
      </c>
      <c r="G18" s="44">
        <v>283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0</v>
      </c>
      <c r="U18" s="44">
        <v>0</v>
      </c>
      <c r="V18" s="44">
        <v>0</v>
      </c>
      <c r="W18" s="44">
        <v>331</v>
      </c>
      <c r="X18" s="44">
        <v>84</v>
      </c>
      <c r="Y18" s="44">
        <v>247</v>
      </c>
      <c r="Z18" s="44">
        <v>16</v>
      </c>
      <c r="AA18" s="44">
        <v>6</v>
      </c>
      <c r="AB18" s="44">
        <v>10</v>
      </c>
      <c r="AC18" s="44">
        <v>41</v>
      </c>
      <c r="AD18" s="44">
        <v>21</v>
      </c>
      <c r="AE18" s="44">
        <v>20</v>
      </c>
      <c r="AF18" s="44">
        <v>4</v>
      </c>
      <c r="AG18" s="44">
        <v>0</v>
      </c>
      <c r="AH18" s="44">
        <v>4</v>
      </c>
      <c r="AI18" s="44">
        <v>1</v>
      </c>
      <c r="AJ18" s="44">
        <v>0</v>
      </c>
      <c r="AK18" s="44">
        <v>1</v>
      </c>
      <c r="AL18" s="44">
        <v>1</v>
      </c>
      <c r="AM18" s="44">
        <v>0</v>
      </c>
      <c r="AN18" s="44">
        <v>1</v>
      </c>
      <c r="AO18" s="44">
        <v>6</v>
      </c>
      <c r="AP18" s="44">
        <v>4</v>
      </c>
      <c r="AQ18" s="44">
        <v>2</v>
      </c>
      <c r="AR18" s="44">
        <v>44</v>
      </c>
      <c r="AS18" s="44">
        <v>13</v>
      </c>
      <c r="AT18" s="44">
        <v>31</v>
      </c>
    </row>
    <row r="19" spans="2:46">
      <c r="B19" s="19"/>
      <c r="C19" s="20" t="s">
        <v>20</v>
      </c>
      <c r="D19" s="21"/>
      <c r="E19" s="45">
        <v>63</v>
      </c>
      <c r="F19" s="45">
        <v>23</v>
      </c>
      <c r="G19" s="45">
        <v>40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49</v>
      </c>
      <c r="X19" s="45">
        <v>15</v>
      </c>
      <c r="Y19" s="45">
        <v>34</v>
      </c>
      <c r="Z19" s="45">
        <v>3</v>
      </c>
      <c r="AA19" s="45">
        <v>3</v>
      </c>
      <c r="AB19" s="45">
        <v>0</v>
      </c>
      <c r="AC19" s="45">
        <v>11</v>
      </c>
      <c r="AD19" s="45">
        <v>5</v>
      </c>
      <c r="AE19" s="45">
        <v>6</v>
      </c>
      <c r="AF19" s="45">
        <v>0</v>
      </c>
      <c r="AG19" s="45">
        <v>0</v>
      </c>
      <c r="AH19" s="45">
        <v>0</v>
      </c>
      <c r="AI19" s="45">
        <v>0</v>
      </c>
      <c r="AJ19" s="45">
        <v>0</v>
      </c>
      <c r="AK19" s="45">
        <v>0</v>
      </c>
      <c r="AL19" s="45">
        <v>0</v>
      </c>
      <c r="AM19" s="45">
        <v>0</v>
      </c>
      <c r="AN19" s="45">
        <v>0</v>
      </c>
      <c r="AO19" s="45">
        <v>2</v>
      </c>
      <c r="AP19" s="45">
        <v>2</v>
      </c>
      <c r="AQ19" s="45">
        <v>0</v>
      </c>
      <c r="AR19" s="45">
        <v>14</v>
      </c>
      <c r="AS19" s="45">
        <v>6</v>
      </c>
      <c r="AT19" s="45">
        <v>8</v>
      </c>
    </row>
    <row r="20" spans="2:46">
      <c r="B20" s="19"/>
      <c r="C20" s="20" t="s">
        <v>21</v>
      </c>
      <c r="D20" s="21"/>
      <c r="E20" s="45">
        <v>79</v>
      </c>
      <c r="F20" s="45">
        <v>25</v>
      </c>
      <c r="G20" s="45">
        <v>54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64</v>
      </c>
      <c r="X20" s="45">
        <v>19</v>
      </c>
      <c r="Y20" s="45">
        <v>45</v>
      </c>
      <c r="Z20" s="45">
        <v>3</v>
      </c>
      <c r="AA20" s="45">
        <v>0</v>
      </c>
      <c r="AB20" s="45">
        <v>3</v>
      </c>
      <c r="AC20" s="45">
        <v>11</v>
      </c>
      <c r="AD20" s="45">
        <v>6</v>
      </c>
      <c r="AE20" s="45">
        <v>5</v>
      </c>
      <c r="AF20" s="45">
        <v>1</v>
      </c>
      <c r="AG20" s="45">
        <v>0</v>
      </c>
      <c r="AH20" s="45">
        <v>1</v>
      </c>
      <c r="AI20" s="45">
        <v>0</v>
      </c>
      <c r="AJ20" s="45">
        <v>0</v>
      </c>
      <c r="AK20" s="45">
        <v>0</v>
      </c>
      <c r="AL20" s="45">
        <v>0</v>
      </c>
      <c r="AM20" s="45">
        <v>0</v>
      </c>
      <c r="AN20" s="45">
        <v>0</v>
      </c>
      <c r="AO20" s="45">
        <v>0</v>
      </c>
      <c r="AP20" s="45">
        <v>0</v>
      </c>
      <c r="AQ20" s="45">
        <v>0</v>
      </c>
      <c r="AR20" s="45">
        <v>7</v>
      </c>
      <c r="AS20" s="45">
        <v>0</v>
      </c>
      <c r="AT20" s="45">
        <v>7</v>
      </c>
    </row>
    <row r="21" spans="2:46">
      <c r="B21" s="19"/>
      <c r="C21" s="20" t="s">
        <v>22</v>
      </c>
      <c r="D21" s="21"/>
      <c r="E21" s="45">
        <v>88</v>
      </c>
      <c r="F21" s="45">
        <v>19</v>
      </c>
      <c r="G21" s="45">
        <v>69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74</v>
      </c>
      <c r="X21" s="45">
        <v>12</v>
      </c>
      <c r="Y21" s="45">
        <v>62</v>
      </c>
      <c r="Z21" s="45">
        <v>4</v>
      </c>
      <c r="AA21" s="45">
        <v>2</v>
      </c>
      <c r="AB21" s="45">
        <v>2</v>
      </c>
      <c r="AC21" s="45">
        <v>9</v>
      </c>
      <c r="AD21" s="45">
        <v>5</v>
      </c>
      <c r="AE21" s="45">
        <v>4</v>
      </c>
      <c r="AF21" s="45">
        <v>0</v>
      </c>
      <c r="AG21" s="45">
        <v>0</v>
      </c>
      <c r="AH21" s="45">
        <v>0</v>
      </c>
      <c r="AI21" s="45">
        <v>1</v>
      </c>
      <c r="AJ21" s="45">
        <v>0</v>
      </c>
      <c r="AK21" s="45">
        <v>1</v>
      </c>
      <c r="AL21" s="45">
        <v>0</v>
      </c>
      <c r="AM21" s="45">
        <v>0</v>
      </c>
      <c r="AN21" s="45">
        <v>0</v>
      </c>
      <c r="AO21" s="45">
        <v>1</v>
      </c>
      <c r="AP21" s="45">
        <v>1</v>
      </c>
      <c r="AQ21" s="45">
        <v>0</v>
      </c>
      <c r="AR21" s="45">
        <v>12</v>
      </c>
      <c r="AS21" s="45">
        <v>3</v>
      </c>
      <c r="AT21" s="45">
        <v>9</v>
      </c>
    </row>
    <row r="22" spans="2:46">
      <c r="B22" s="19"/>
      <c r="C22" s="20" t="s">
        <v>23</v>
      </c>
      <c r="D22" s="21"/>
      <c r="E22" s="45">
        <v>90</v>
      </c>
      <c r="F22" s="45">
        <v>22</v>
      </c>
      <c r="G22" s="45">
        <v>68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77</v>
      </c>
      <c r="X22" s="45">
        <v>18</v>
      </c>
      <c r="Y22" s="45">
        <v>59</v>
      </c>
      <c r="Z22" s="45">
        <v>6</v>
      </c>
      <c r="AA22" s="45">
        <v>1</v>
      </c>
      <c r="AB22" s="45">
        <v>5</v>
      </c>
      <c r="AC22" s="45">
        <v>7</v>
      </c>
      <c r="AD22" s="45">
        <v>3</v>
      </c>
      <c r="AE22" s="45">
        <v>4</v>
      </c>
      <c r="AF22" s="45">
        <v>0</v>
      </c>
      <c r="AG22" s="45">
        <v>0</v>
      </c>
      <c r="AH22" s="45">
        <v>0</v>
      </c>
      <c r="AI22" s="45">
        <v>0</v>
      </c>
      <c r="AJ22" s="45">
        <v>0</v>
      </c>
      <c r="AK22" s="45">
        <v>0</v>
      </c>
      <c r="AL22" s="45">
        <v>0</v>
      </c>
      <c r="AM22" s="45">
        <v>0</v>
      </c>
      <c r="AN22" s="45">
        <v>0</v>
      </c>
      <c r="AO22" s="45">
        <v>3</v>
      </c>
      <c r="AP22" s="45">
        <v>1</v>
      </c>
      <c r="AQ22" s="45">
        <v>2</v>
      </c>
      <c r="AR22" s="45">
        <v>7</v>
      </c>
      <c r="AS22" s="45">
        <v>2</v>
      </c>
      <c r="AT22" s="45">
        <v>5</v>
      </c>
    </row>
    <row r="23" spans="2:46">
      <c r="B23" s="19"/>
      <c r="C23" s="20" t="s">
        <v>24</v>
      </c>
      <c r="D23" s="21"/>
      <c r="E23" s="45">
        <v>74</v>
      </c>
      <c r="F23" s="45">
        <v>22</v>
      </c>
      <c r="G23" s="45">
        <v>52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67</v>
      </c>
      <c r="X23" s="45">
        <v>20</v>
      </c>
      <c r="Y23" s="45">
        <v>47</v>
      </c>
      <c r="Z23" s="45">
        <v>0</v>
      </c>
      <c r="AA23" s="45">
        <v>0</v>
      </c>
      <c r="AB23" s="45">
        <v>0</v>
      </c>
      <c r="AC23" s="45">
        <v>3</v>
      </c>
      <c r="AD23" s="45">
        <v>2</v>
      </c>
      <c r="AE23" s="45">
        <v>1</v>
      </c>
      <c r="AF23" s="45">
        <v>3</v>
      </c>
      <c r="AG23" s="45">
        <v>0</v>
      </c>
      <c r="AH23" s="45">
        <v>3</v>
      </c>
      <c r="AI23" s="45">
        <v>0</v>
      </c>
      <c r="AJ23" s="45">
        <v>0</v>
      </c>
      <c r="AK23" s="45">
        <v>0</v>
      </c>
      <c r="AL23" s="45">
        <v>1</v>
      </c>
      <c r="AM23" s="45">
        <v>0</v>
      </c>
      <c r="AN23" s="45">
        <v>1</v>
      </c>
      <c r="AO23" s="45">
        <v>0</v>
      </c>
      <c r="AP23" s="45">
        <v>0</v>
      </c>
      <c r="AQ23" s="45">
        <v>0</v>
      </c>
      <c r="AR23" s="45">
        <v>4</v>
      </c>
      <c r="AS23" s="45">
        <v>2</v>
      </c>
      <c r="AT23" s="45">
        <v>2</v>
      </c>
    </row>
    <row r="24" spans="2:46" s="23" customFormat="1" ht="12" customHeight="1">
      <c r="B24" s="65" t="s">
        <v>100</v>
      </c>
      <c r="C24" s="65"/>
      <c r="D24" s="24"/>
      <c r="E24" s="44">
        <v>507</v>
      </c>
      <c r="F24" s="44">
        <v>152</v>
      </c>
      <c r="G24" s="44">
        <v>355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0</v>
      </c>
      <c r="U24" s="44">
        <v>0</v>
      </c>
      <c r="V24" s="44">
        <v>0</v>
      </c>
      <c r="W24" s="44">
        <v>465</v>
      </c>
      <c r="X24" s="44">
        <v>146</v>
      </c>
      <c r="Y24" s="44">
        <v>319</v>
      </c>
      <c r="Z24" s="44">
        <v>7</v>
      </c>
      <c r="AA24" s="44">
        <v>4</v>
      </c>
      <c r="AB24" s="44">
        <v>3</v>
      </c>
      <c r="AC24" s="44">
        <v>20</v>
      </c>
      <c r="AD24" s="44">
        <v>2</v>
      </c>
      <c r="AE24" s="44">
        <v>18</v>
      </c>
      <c r="AF24" s="44">
        <v>14</v>
      </c>
      <c r="AG24" s="44">
        <v>0</v>
      </c>
      <c r="AH24" s="44">
        <v>14</v>
      </c>
      <c r="AI24" s="44">
        <v>0</v>
      </c>
      <c r="AJ24" s="44">
        <v>0</v>
      </c>
      <c r="AK24" s="44">
        <v>0</v>
      </c>
      <c r="AL24" s="44">
        <v>1</v>
      </c>
      <c r="AM24" s="44">
        <v>0</v>
      </c>
      <c r="AN24" s="44">
        <v>1</v>
      </c>
      <c r="AO24" s="44">
        <v>15</v>
      </c>
      <c r="AP24" s="44">
        <v>6</v>
      </c>
      <c r="AQ24" s="44">
        <v>9</v>
      </c>
      <c r="AR24" s="44">
        <v>21</v>
      </c>
      <c r="AS24" s="44">
        <v>4</v>
      </c>
      <c r="AT24" s="44">
        <v>17</v>
      </c>
    </row>
    <row r="25" spans="2:46">
      <c r="B25" s="19"/>
      <c r="C25" s="20" t="s">
        <v>25</v>
      </c>
      <c r="D25" s="21"/>
      <c r="E25" s="45">
        <v>107</v>
      </c>
      <c r="F25" s="45">
        <v>37</v>
      </c>
      <c r="G25" s="45">
        <v>70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95</v>
      </c>
      <c r="X25" s="45">
        <v>36</v>
      </c>
      <c r="Y25" s="45">
        <v>59</v>
      </c>
      <c r="Z25" s="45">
        <v>0</v>
      </c>
      <c r="AA25" s="45">
        <v>0</v>
      </c>
      <c r="AB25" s="45">
        <v>0</v>
      </c>
      <c r="AC25" s="45">
        <v>7</v>
      </c>
      <c r="AD25" s="45">
        <v>1</v>
      </c>
      <c r="AE25" s="45">
        <v>6</v>
      </c>
      <c r="AF25" s="45">
        <v>4</v>
      </c>
      <c r="AG25" s="45">
        <v>0</v>
      </c>
      <c r="AH25" s="45">
        <v>4</v>
      </c>
      <c r="AI25" s="45">
        <v>0</v>
      </c>
      <c r="AJ25" s="45">
        <v>0</v>
      </c>
      <c r="AK25" s="45">
        <v>0</v>
      </c>
      <c r="AL25" s="45">
        <v>1</v>
      </c>
      <c r="AM25" s="45">
        <v>0</v>
      </c>
      <c r="AN25" s="45">
        <v>1</v>
      </c>
      <c r="AO25" s="45">
        <v>4</v>
      </c>
      <c r="AP25" s="45">
        <v>1</v>
      </c>
      <c r="AQ25" s="45">
        <v>3</v>
      </c>
      <c r="AR25" s="45">
        <v>7</v>
      </c>
      <c r="AS25" s="45">
        <v>2</v>
      </c>
      <c r="AT25" s="45">
        <v>5</v>
      </c>
    </row>
    <row r="26" spans="2:46">
      <c r="B26" s="19"/>
      <c r="C26" s="20" t="s">
        <v>26</v>
      </c>
      <c r="D26" s="21"/>
      <c r="E26" s="45">
        <v>89</v>
      </c>
      <c r="F26" s="45">
        <v>25</v>
      </c>
      <c r="G26" s="45">
        <v>64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81</v>
      </c>
      <c r="X26" s="45">
        <v>23</v>
      </c>
      <c r="Y26" s="45">
        <v>58</v>
      </c>
      <c r="Z26" s="45">
        <v>3</v>
      </c>
      <c r="AA26" s="45">
        <v>2</v>
      </c>
      <c r="AB26" s="45">
        <v>1</v>
      </c>
      <c r="AC26" s="45">
        <v>3</v>
      </c>
      <c r="AD26" s="45">
        <v>0</v>
      </c>
      <c r="AE26" s="45">
        <v>3</v>
      </c>
      <c r="AF26" s="45">
        <v>2</v>
      </c>
      <c r="AG26" s="45">
        <v>0</v>
      </c>
      <c r="AH26" s="45">
        <v>2</v>
      </c>
      <c r="AI26" s="45">
        <v>0</v>
      </c>
      <c r="AJ26" s="45">
        <v>0</v>
      </c>
      <c r="AK26" s="45">
        <v>0</v>
      </c>
      <c r="AL26" s="45">
        <v>0</v>
      </c>
      <c r="AM26" s="45">
        <v>0</v>
      </c>
      <c r="AN26" s="45">
        <v>0</v>
      </c>
      <c r="AO26" s="45">
        <v>4</v>
      </c>
      <c r="AP26" s="45">
        <v>1</v>
      </c>
      <c r="AQ26" s="45">
        <v>3</v>
      </c>
      <c r="AR26" s="45">
        <v>4</v>
      </c>
      <c r="AS26" s="45">
        <v>1</v>
      </c>
      <c r="AT26" s="45">
        <v>3</v>
      </c>
    </row>
    <row r="27" spans="2:46">
      <c r="B27" s="19"/>
      <c r="C27" s="20" t="s">
        <v>27</v>
      </c>
      <c r="D27" s="21"/>
      <c r="E27" s="45">
        <v>107</v>
      </c>
      <c r="F27" s="45">
        <v>25</v>
      </c>
      <c r="G27" s="45">
        <v>82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99</v>
      </c>
      <c r="X27" s="45">
        <v>23</v>
      </c>
      <c r="Y27" s="45">
        <v>76</v>
      </c>
      <c r="Z27" s="45">
        <v>2</v>
      </c>
      <c r="AA27" s="45">
        <v>1</v>
      </c>
      <c r="AB27" s="45">
        <v>1</v>
      </c>
      <c r="AC27" s="45">
        <v>2</v>
      </c>
      <c r="AD27" s="45">
        <v>1</v>
      </c>
      <c r="AE27" s="45">
        <v>1</v>
      </c>
      <c r="AF27" s="45">
        <v>4</v>
      </c>
      <c r="AG27" s="45">
        <v>0</v>
      </c>
      <c r="AH27" s="45">
        <v>4</v>
      </c>
      <c r="AI27" s="45">
        <v>0</v>
      </c>
      <c r="AJ27" s="45">
        <v>0</v>
      </c>
      <c r="AK27" s="45">
        <v>0</v>
      </c>
      <c r="AL27" s="45">
        <v>0</v>
      </c>
      <c r="AM27" s="45">
        <v>0</v>
      </c>
      <c r="AN27" s="45">
        <v>0</v>
      </c>
      <c r="AO27" s="45">
        <v>2</v>
      </c>
      <c r="AP27" s="45">
        <v>1</v>
      </c>
      <c r="AQ27" s="45">
        <v>1</v>
      </c>
      <c r="AR27" s="45">
        <v>6</v>
      </c>
      <c r="AS27" s="45">
        <v>1</v>
      </c>
      <c r="AT27" s="45">
        <v>5</v>
      </c>
    </row>
    <row r="28" spans="2:46">
      <c r="B28" s="19"/>
      <c r="C28" s="20" t="s">
        <v>28</v>
      </c>
      <c r="D28" s="21"/>
      <c r="E28" s="45">
        <v>96</v>
      </c>
      <c r="F28" s="45">
        <v>33</v>
      </c>
      <c r="G28" s="45">
        <v>63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87</v>
      </c>
      <c r="X28" s="45">
        <v>32</v>
      </c>
      <c r="Y28" s="45">
        <v>55</v>
      </c>
      <c r="Z28" s="45">
        <v>1</v>
      </c>
      <c r="AA28" s="45">
        <v>1</v>
      </c>
      <c r="AB28" s="45">
        <v>0</v>
      </c>
      <c r="AC28" s="45">
        <v>5</v>
      </c>
      <c r="AD28" s="45">
        <v>0</v>
      </c>
      <c r="AE28" s="45">
        <v>5</v>
      </c>
      <c r="AF28" s="45">
        <v>3</v>
      </c>
      <c r="AG28" s="45">
        <v>0</v>
      </c>
      <c r="AH28" s="45">
        <v>3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0</v>
      </c>
      <c r="AP28" s="45">
        <v>0</v>
      </c>
      <c r="AQ28" s="45">
        <v>0</v>
      </c>
      <c r="AR28" s="45">
        <v>3</v>
      </c>
      <c r="AS28" s="45">
        <v>0</v>
      </c>
      <c r="AT28" s="45">
        <v>3</v>
      </c>
    </row>
    <row r="29" spans="2:46">
      <c r="B29" s="19"/>
      <c r="C29" s="20" t="s">
        <v>29</v>
      </c>
      <c r="D29" s="21"/>
      <c r="E29" s="45">
        <v>108</v>
      </c>
      <c r="F29" s="45">
        <v>32</v>
      </c>
      <c r="G29" s="45">
        <v>76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103</v>
      </c>
      <c r="X29" s="45">
        <v>32</v>
      </c>
      <c r="Y29" s="45">
        <v>71</v>
      </c>
      <c r="Z29" s="45">
        <v>1</v>
      </c>
      <c r="AA29" s="45">
        <v>0</v>
      </c>
      <c r="AB29" s="45">
        <v>1</v>
      </c>
      <c r="AC29" s="45">
        <v>3</v>
      </c>
      <c r="AD29" s="45">
        <v>0</v>
      </c>
      <c r="AE29" s="45">
        <v>3</v>
      </c>
      <c r="AF29" s="45">
        <v>1</v>
      </c>
      <c r="AG29" s="45">
        <v>0</v>
      </c>
      <c r="AH29" s="45">
        <v>1</v>
      </c>
      <c r="AI29" s="45">
        <v>0</v>
      </c>
      <c r="AJ29" s="45">
        <v>0</v>
      </c>
      <c r="AK29" s="45">
        <v>0</v>
      </c>
      <c r="AL29" s="45">
        <v>0</v>
      </c>
      <c r="AM29" s="45">
        <v>0</v>
      </c>
      <c r="AN29" s="45">
        <v>0</v>
      </c>
      <c r="AO29" s="45">
        <v>5</v>
      </c>
      <c r="AP29" s="45">
        <v>3</v>
      </c>
      <c r="AQ29" s="45">
        <v>2</v>
      </c>
      <c r="AR29" s="45">
        <v>1</v>
      </c>
      <c r="AS29" s="45">
        <v>0</v>
      </c>
      <c r="AT29" s="45">
        <v>1</v>
      </c>
    </row>
    <row r="30" spans="2:46" s="23" customFormat="1" ht="12" customHeight="1">
      <c r="B30" s="65" t="s">
        <v>101</v>
      </c>
      <c r="C30" s="65"/>
      <c r="D30" s="24"/>
      <c r="E30" s="44">
        <v>653</v>
      </c>
      <c r="F30" s="44">
        <v>215</v>
      </c>
      <c r="G30" s="44">
        <v>438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2</v>
      </c>
      <c r="R30" s="44">
        <v>2</v>
      </c>
      <c r="S30" s="44">
        <v>0</v>
      </c>
      <c r="T30" s="44">
        <v>0</v>
      </c>
      <c r="U30" s="44">
        <v>0</v>
      </c>
      <c r="V30" s="44">
        <v>0</v>
      </c>
      <c r="W30" s="44">
        <v>607</v>
      </c>
      <c r="X30" s="44">
        <v>206</v>
      </c>
      <c r="Y30" s="44">
        <v>401</v>
      </c>
      <c r="Z30" s="44">
        <v>9</v>
      </c>
      <c r="AA30" s="44">
        <v>5</v>
      </c>
      <c r="AB30" s="44">
        <v>4</v>
      </c>
      <c r="AC30" s="44">
        <v>19</v>
      </c>
      <c r="AD30" s="44">
        <v>2</v>
      </c>
      <c r="AE30" s="44">
        <v>17</v>
      </c>
      <c r="AF30" s="44">
        <v>13</v>
      </c>
      <c r="AG30" s="44">
        <v>0</v>
      </c>
      <c r="AH30" s="44">
        <v>13</v>
      </c>
      <c r="AI30" s="44">
        <v>0</v>
      </c>
      <c r="AJ30" s="44">
        <v>0</v>
      </c>
      <c r="AK30" s="44">
        <v>0</v>
      </c>
      <c r="AL30" s="44">
        <v>3</v>
      </c>
      <c r="AM30" s="44">
        <v>0</v>
      </c>
      <c r="AN30" s="44">
        <v>3</v>
      </c>
      <c r="AO30" s="44">
        <v>22</v>
      </c>
      <c r="AP30" s="44">
        <v>7</v>
      </c>
      <c r="AQ30" s="44">
        <v>15</v>
      </c>
      <c r="AR30" s="44">
        <v>12</v>
      </c>
      <c r="AS30" s="44">
        <v>5</v>
      </c>
      <c r="AT30" s="44">
        <v>7</v>
      </c>
    </row>
    <row r="31" spans="2:46">
      <c r="B31" s="19"/>
      <c r="C31" s="20" t="s">
        <v>30</v>
      </c>
      <c r="D31" s="21"/>
      <c r="E31" s="45">
        <v>134</v>
      </c>
      <c r="F31" s="45">
        <v>46</v>
      </c>
      <c r="G31" s="45">
        <v>88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127</v>
      </c>
      <c r="X31" s="45">
        <v>46</v>
      </c>
      <c r="Y31" s="45">
        <v>81</v>
      </c>
      <c r="Z31" s="45">
        <v>1</v>
      </c>
      <c r="AA31" s="45">
        <v>0</v>
      </c>
      <c r="AB31" s="45">
        <v>1</v>
      </c>
      <c r="AC31" s="45">
        <v>4</v>
      </c>
      <c r="AD31" s="45">
        <v>0</v>
      </c>
      <c r="AE31" s="45">
        <v>4</v>
      </c>
      <c r="AF31" s="45">
        <v>0</v>
      </c>
      <c r="AG31" s="45">
        <v>0</v>
      </c>
      <c r="AH31" s="45">
        <v>0</v>
      </c>
      <c r="AI31" s="45">
        <v>0</v>
      </c>
      <c r="AJ31" s="45">
        <v>0</v>
      </c>
      <c r="AK31" s="45">
        <v>0</v>
      </c>
      <c r="AL31" s="45">
        <v>2</v>
      </c>
      <c r="AM31" s="45">
        <v>0</v>
      </c>
      <c r="AN31" s="45">
        <v>2</v>
      </c>
      <c r="AO31" s="45">
        <v>4</v>
      </c>
      <c r="AP31" s="45">
        <v>1</v>
      </c>
      <c r="AQ31" s="45">
        <v>3</v>
      </c>
      <c r="AR31" s="45">
        <v>2</v>
      </c>
      <c r="AS31" s="45">
        <v>1</v>
      </c>
      <c r="AT31" s="45">
        <v>1</v>
      </c>
    </row>
    <row r="32" spans="2:46">
      <c r="B32" s="19"/>
      <c r="C32" s="20" t="s">
        <v>31</v>
      </c>
      <c r="D32" s="21"/>
      <c r="E32" s="45">
        <v>119</v>
      </c>
      <c r="F32" s="45">
        <v>40</v>
      </c>
      <c r="G32" s="45">
        <v>79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1</v>
      </c>
      <c r="R32" s="45">
        <v>1</v>
      </c>
      <c r="S32" s="45">
        <v>0</v>
      </c>
      <c r="T32" s="45">
        <v>0</v>
      </c>
      <c r="U32" s="45">
        <v>0</v>
      </c>
      <c r="V32" s="45">
        <v>0</v>
      </c>
      <c r="W32" s="45">
        <v>109</v>
      </c>
      <c r="X32" s="45">
        <v>36</v>
      </c>
      <c r="Y32" s="45">
        <v>73</v>
      </c>
      <c r="Z32" s="45">
        <v>4</v>
      </c>
      <c r="AA32" s="45">
        <v>3</v>
      </c>
      <c r="AB32" s="45">
        <v>1</v>
      </c>
      <c r="AC32" s="45">
        <v>2</v>
      </c>
      <c r="AD32" s="45">
        <v>0</v>
      </c>
      <c r="AE32" s="45">
        <v>2</v>
      </c>
      <c r="AF32" s="45">
        <v>3</v>
      </c>
      <c r="AG32" s="45">
        <v>0</v>
      </c>
      <c r="AH32" s="45">
        <v>3</v>
      </c>
      <c r="AI32" s="45">
        <v>0</v>
      </c>
      <c r="AJ32" s="45">
        <v>0</v>
      </c>
      <c r="AK32" s="45">
        <v>0</v>
      </c>
      <c r="AL32" s="45">
        <v>0</v>
      </c>
      <c r="AM32" s="45">
        <v>0</v>
      </c>
      <c r="AN32" s="45">
        <v>0</v>
      </c>
      <c r="AO32" s="45">
        <v>4</v>
      </c>
      <c r="AP32" s="45">
        <v>2</v>
      </c>
      <c r="AQ32" s="45">
        <v>2</v>
      </c>
      <c r="AR32" s="45">
        <v>5</v>
      </c>
      <c r="AS32" s="45">
        <v>2</v>
      </c>
      <c r="AT32" s="45">
        <v>3</v>
      </c>
    </row>
    <row r="33" spans="2:46">
      <c r="B33" s="19"/>
      <c r="C33" s="20" t="s">
        <v>32</v>
      </c>
      <c r="D33" s="21"/>
      <c r="E33" s="45">
        <v>136</v>
      </c>
      <c r="F33" s="45">
        <v>46</v>
      </c>
      <c r="G33" s="45">
        <v>90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0</v>
      </c>
      <c r="R33" s="45">
        <v>0</v>
      </c>
      <c r="S33" s="45">
        <v>0</v>
      </c>
      <c r="T33" s="45">
        <v>0</v>
      </c>
      <c r="U33" s="45">
        <v>0</v>
      </c>
      <c r="V33" s="45">
        <v>0</v>
      </c>
      <c r="W33" s="45">
        <v>123</v>
      </c>
      <c r="X33" s="45">
        <v>43</v>
      </c>
      <c r="Y33" s="45">
        <v>80</v>
      </c>
      <c r="Z33" s="45">
        <v>3</v>
      </c>
      <c r="AA33" s="45">
        <v>2</v>
      </c>
      <c r="AB33" s="45">
        <v>1</v>
      </c>
      <c r="AC33" s="45">
        <v>7</v>
      </c>
      <c r="AD33" s="45">
        <v>1</v>
      </c>
      <c r="AE33" s="45">
        <v>6</v>
      </c>
      <c r="AF33" s="45">
        <v>3</v>
      </c>
      <c r="AG33" s="45">
        <v>0</v>
      </c>
      <c r="AH33" s="45">
        <v>3</v>
      </c>
      <c r="AI33" s="45">
        <v>0</v>
      </c>
      <c r="AJ33" s="45">
        <v>0</v>
      </c>
      <c r="AK33" s="45">
        <v>0</v>
      </c>
      <c r="AL33" s="45">
        <v>0</v>
      </c>
      <c r="AM33" s="45">
        <v>0</v>
      </c>
      <c r="AN33" s="45">
        <v>0</v>
      </c>
      <c r="AO33" s="45">
        <v>3</v>
      </c>
      <c r="AP33" s="45">
        <v>0</v>
      </c>
      <c r="AQ33" s="45">
        <v>3</v>
      </c>
      <c r="AR33" s="45">
        <v>2</v>
      </c>
      <c r="AS33" s="45">
        <v>0</v>
      </c>
      <c r="AT33" s="45">
        <v>2</v>
      </c>
    </row>
    <row r="34" spans="2:46">
      <c r="B34" s="19"/>
      <c r="C34" s="20" t="s">
        <v>33</v>
      </c>
      <c r="D34" s="21"/>
      <c r="E34" s="45">
        <v>134</v>
      </c>
      <c r="F34" s="45">
        <v>45</v>
      </c>
      <c r="G34" s="45">
        <v>89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0</v>
      </c>
      <c r="R34" s="45">
        <v>0</v>
      </c>
      <c r="S34" s="45">
        <v>0</v>
      </c>
      <c r="T34" s="45">
        <v>0</v>
      </c>
      <c r="U34" s="45">
        <v>0</v>
      </c>
      <c r="V34" s="45">
        <v>0</v>
      </c>
      <c r="W34" s="45">
        <v>125</v>
      </c>
      <c r="X34" s="45">
        <v>45</v>
      </c>
      <c r="Y34" s="45">
        <v>80</v>
      </c>
      <c r="Z34" s="45">
        <v>1</v>
      </c>
      <c r="AA34" s="45">
        <v>0</v>
      </c>
      <c r="AB34" s="45">
        <v>1</v>
      </c>
      <c r="AC34" s="45">
        <v>2</v>
      </c>
      <c r="AD34" s="45">
        <v>0</v>
      </c>
      <c r="AE34" s="45">
        <v>2</v>
      </c>
      <c r="AF34" s="45">
        <v>5</v>
      </c>
      <c r="AG34" s="45">
        <v>0</v>
      </c>
      <c r="AH34" s="45">
        <v>5</v>
      </c>
      <c r="AI34" s="45">
        <v>0</v>
      </c>
      <c r="AJ34" s="45">
        <v>0</v>
      </c>
      <c r="AK34" s="45">
        <v>0</v>
      </c>
      <c r="AL34" s="45">
        <v>1</v>
      </c>
      <c r="AM34" s="45">
        <v>0</v>
      </c>
      <c r="AN34" s="45">
        <v>1</v>
      </c>
      <c r="AO34" s="45">
        <v>9</v>
      </c>
      <c r="AP34" s="45">
        <v>4</v>
      </c>
      <c r="AQ34" s="45">
        <v>5</v>
      </c>
      <c r="AR34" s="45">
        <v>2</v>
      </c>
      <c r="AS34" s="45">
        <v>2</v>
      </c>
      <c r="AT34" s="45">
        <v>0</v>
      </c>
    </row>
    <row r="35" spans="2:46">
      <c r="B35" s="19"/>
      <c r="C35" s="20" t="s">
        <v>34</v>
      </c>
      <c r="D35" s="21"/>
      <c r="E35" s="45">
        <v>130</v>
      </c>
      <c r="F35" s="45">
        <v>38</v>
      </c>
      <c r="G35" s="45">
        <v>92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1</v>
      </c>
      <c r="R35" s="45">
        <v>1</v>
      </c>
      <c r="S35" s="45">
        <v>0</v>
      </c>
      <c r="T35" s="45">
        <v>0</v>
      </c>
      <c r="U35" s="45">
        <v>0</v>
      </c>
      <c r="V35" s="45">
        <v>0</v>
      </c>
      <c r="W35" s="45">
        <v>123</v>
      </c>
      <c r="X35" s="45">
        <v>36</v>
      </c>
      <c r="Y35" s="45">
        <v>87</v>
      </c>
      <c r="Z35" s="45">
        <v>0</v>
      </c>
      <c r="AA35" s="45">
        <v>0</v>
      </c>
      <c r="AB35" s="45">
        <v>0</v>
      </c>
      <c r="AC35" s="45">
        <v>4</v>
      </c>
      <c r="AD35" s="45">
        <v>1</v>
      </c>
      <c r="AE35" s="45">
        <v>3</v>
      </c>
      <c r="AF35" s="45">
        <v>2</v>
      </c>
      <c r="AG35" s="45">
        <v>0</v>
      </c>
      <c r="AH35" s="45">
        <v>2</v>
      </c>
      <c r="AI35" s="45">
        <v>0</v>
      </c>
      <c r="AJ35" s="45">
        <v>0</v>
      </c>
      <c r="AK35" s="45">
        <v>0</v>
      </c>
      <c r="AL35" s="45">
        <v>0</v>
      </c>
      <c r="AM35" s="45">
        <v>0</v>
      </c>
      <c r="AN35" s="45">
        <v>0</v>
      </c>
      <c r="AO35" s="45">
        <v>2</v>
      </c>
      <c r="AP35" s="45">
        <v>0</v>
      </c>
      <c r="AQ35" s="45">
        <v>2</v>
      </c>
      <c r="AR35" s="45">
        <v>1</v>
      </c>
      <c r="AS35" s="45">
        <v>0</v>
      </c>
      <c r="AT35" s="45">
        <v>1</v>
      </c>
    </row>
    <row r="36" spans="2:46" s="23" customFormat="1" ht="12" customHeight="1">
      <c r="B36" s="65" t="s">
        <v>102</v>
      </c>
      <c r="C36" s="65"/>
      <c r="D36" s="24"/>
      <c r="E36" s="44">
        <v>746</v>
      </c>
      <c r="F36" s="44">
        <v>259</v>
      </c>
      <c r="G36" s="44">
        <v>487</v>
      </c>
      <c r="H36" s="44">
        <v>0</v>
      </c>
      <c r="I36" s="44">
        <v>0</v>
      </c>
      <c r="J36" s="44">
        <v>0</v>
      </c>
      <c r="K36" s="44">
        <v>0</v>
      </c>
      <c r="L36" s="44">
        <v>0</v>
      </c>
      <c r="M36" s="44">
        <v>0</v>
      </c>
      <c r="N36" s="44">
        <v>0</v>
      </c>
      <c r="O36" s="44">
        <v>0</v>
      </c>
      <c r="P36" s="44">
        <v>0</v>
      </c>
      <c r="Q36" s="44">
        <v>5</v>
      </c>
      <c r="R36" s="44">
        <v>2</v>
      </c>
      <c r="S36" s="44">
        <v>3</v>
      </c>
      <c r="T36" s="44">
        <v>0</v>
      </c>
      <c r="U36" s="44">
        <v>0</v>
      </c>
      <c r="V36" s="44">
        <v>0</v>
      </c>
      <c r="W36" s="44">
        <v>704</v>
      </c>
      <c r="X36" s="44">
        <v>251</v>
      </c>
      <c r="Y36" s="44">
        <v>453</v>
      </c>
      <c r="Z36" s="44">
        <v>2</v>
      </c>
      <c r="AA36" s="44">
        <v>1</v>
      </c>
      <c r="AB36" s="44">
        <v>1</v>
      </c>
      <c r="AC36" s="44">
        <v>15</v>
      </c>
      <c r="AD36" s="44">
        <v>5</v>
      </c>
      <c r="AE36" s="44">
        <v>10</v>
      </c>
      <c r="AF36" s="44">
        <v>15</v>
      </c>
      <c r="AG36" s="44">
        <v>0</v>
      </c>
      <c r="AH36" s="44">
        <v>15</v>
      </c>
      <c r="AI36" s="44">
        <v>0</v>
      </c>
      <c r="AJ36" s="44">
        <v>0</v>
      </c>
      <c r="AK36" s="44">
        <v>0</v>
      </c>
      <c r="AL36" s="44">
        <v>5</v>
      </c>
      <c r="AM36" s="44">
        <v>0</v>
      </c>
      <c r="AN36" s="44">
        <v>5</v>
      </c>
      <c r="AO36" s="44">
        <v>20</v>
      </c>
      <c r="AP36" s="44">
        <v>12</v>
      </c>
      <c r="AQ36" s="44">
        <v>8</v>
      </c>
      <c r="AR36" s="44">
        <v>14</v>
      </c>
      <c r="AS36" s="44">
        <v>2</v>
      </c>
      <c r="AT36" s="44">
        <v>12</v>
      </c>
    </row>
    <row r="37" spans="2:46">
      <c r="B37" s="19"/>
      <c r="C37" s="20" t="s">
        <v>35</v>
      </c>
      <c r="D37" s="21"/>
      <c r="E37" s="45">
        <v>126</v>
      </c>
      <c r="F37" s="45">
        <v>35</v>
      </c>
      <c r="G37" s="45">
        <v>91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1</v>
      </c>
      <c r="R37" s="45">
        <v>0</v>
      </c>
      <c r="S37" s="45">
        <v>1</v>
      </c>
      <c r="T37" s="45">
        <v>0</v>
      </c>
      <c r="U37" s="45">
        <v>0</v>
      </c>
      <c r="V37" s="45">
        <v>0</v>
      </c>
      <c r="W37" s="45">
        <v>117</v>
      </c>
      <c r="X37" s="45">
        <v>33</v>
      </c>
      <c r="Y37" s="45">
        <v>84</v>
      </c>
      <c r="Z37" s="45">
        <v>0</v>
      </c>
      <c r="AA37" s="45">
        <v>0</v>
      </c>
      <c r="AB37" s="45">
        <v>0</v>
      </c>
      <c r="AC37" s="45">
        <v>7</v>
      </c>
      <c r="AD37" s="45">
        <v>2</v>
      </c>
      <c r="AE37" s="45">
        <v>5</v>
      </c>
      <c r="AF37" s="45">
        <v>1</v>
      </c>
      <c r="AG37" s="45">
        <v>0</v>
      </c>
      <c r="AH37" s="45">
        <v>1</v>
      </c>
      <c r="AI37" s="45">
        <v>0</v>
      </c>
      <c r="AJ37" s="45">
        <v>0</v>
      </c>
      <c r="AK37" s="45">
        <v>0</v>
      </c>
      <c r="AL37" s="45">
        <v>0</v>
      </c>
      <c r="AM37" s="45">
        <v>0</v>
      </c>
      <c r="AN37" s="45">
        <v>0</v>
      </c>
      <c r="AO37" s="45">
        <v>4</v>
      </c>
      <c r="AP37" s="45">
        <v>3</v>
      </c>
      <c r="AQ37" s="45">
        <v>1</v>
      </c>
      <c r="AR37" s="45">
        <v>1</v>
      </c>
      <c r="AS37" s="45">
        <v>0</v>
      </c>
      <c r="AT37" s="45">
        <v>1</v>
      </c>
    </row>
    <row r="38" spans="2:46">
      <c r="B38" s="19"/>
      <c r="C38" s="20" t="s">
        <v>36</v>
      </c>
      <c r="D38" s="21"/>
      <c r="E38" s="45">
        <v>143</v>
      </c>
      <c r="F38" s="45">
        <v>51</v>
      </c>
      <c r="G38" s="45">
        <v>92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1</v>
      </c>
      <c r="R38" s="45">
        <v>1</v>
      </c>
      <c r="S38" s="45">
        <v>0</v>
      </c>
      <c r="T38" s="45">
        <v>0</v>
      </c>
      <c r="U38" s="45">
        <v>0</v>
      </c>
      <c r="V38" s="45">
        <v>0</v>
      </c>
      <c r="W38" s="45">
        <v>134</v>
      </c>
      <c r="X38" s="45">
        <v>49</v>
      </c>
      <c r="Y38" s="45">
        <v>85</v>
      </c>
      <c r="Z38" s="45">
        <v>0</v>
      </c>
      <c r="AA38" s="45">
        <v>0</v>
      </c>
      <c r="AB38" s="45">
        <v>0</v>
      </c>
      <c r="AC38" s="45">
        <v>4</v>
      </c>
      <c r="AD38" s="45">
        <v>1</v>
      </c>
      <c r="AE38" s="45">
        <v>3</v>
      </c>
      <c r="AF38" s="45">
        <v>3</v>
      </c>
      <c r="AG38" s="45">
        <v>0</v>
      </c>
      <c r="AH38" s="45">
        <v>3</v>
      </c>
      <c r="AI38" s="45">
        <v>0</v>
      </c>
      <c r="AJ38" s="45">
        <v>0</v>
      </c>
      <c r="AK38" s="45">
        <v>0</v>
      </c>
      <c r="AL38" s="45">
        <v>1</v>
      </c>
      <c r="AM38" s="45">
        <v>0</v>
      </c>
      <c r="AN38" s="45">
        <v>1</v>
      </c>
      <c r="AO38" s="45">
        <v>6</v>
      </c>
      <c r="AP38" s="45">
        <v>4</v>
      </c>
      <c r="AQ38" s="45">
        <v>2</v>
      </c>
      <c r="AR38" s="45">
        <v>1</v>
      </c>
      <c r="AS38" s="45">
        <v>0</v>
      </c>
      <c r="AT38" s="45">
        <v>1</v>
      </c>
    </row>
    <row r="39" spans="2:46">
      <c r="B39" s="19"/>
      <c r="C39" s="20" t="s">
        <v>37</v>
      </c>
      <c r="D39" s="21"/>
      <c r="E39" s="45">
        <v>162</v>
      </c>
      <c r="F39" s="45">
        <v>59</v>
      </c>
      <c r="G39" s="45">
        <v>103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1</v>
      </c>
      <c r="R39" s="45">
        <v>1</v>
      </c>
      <c r="S39" s="45">
        <v>0</v>
      </c>
      <c r="T39" s="45">
        <v>0</v>
      </c>
      <c r="U39" s="45">
        <v>0</v>
      </c>
      <c r="V39" s="45">
        <v>0</v>
      </c>
      <c r="W39" s="45">
        <v>155</v>
      </c>
      <c r="X39" s="45">
        <v>56</v>
      </c>
      <c r="Y39" s="45">
        <v>99</v>
      </c>
      <c r="Z39" s="45">
        <v>2</v>
      </c>
      <c r="AA39" s="45">
        <v>1</v>
      </c>
      <c r="AB39" s="45">
        <v>1</v>
      </c>
      <c r="AC39" s="45">
        <v>1</v>
      </c>
      <c r="AD39" s="45">
        <v>1</v>
      </c>
      <c r="AE39" s="45">
        <v>0</v>
      </c>
      <c r="AF39" s="45">
        <v>3</v>
      </c>
      <c r="AG39" s="45">
        <v>0</v>
      </c>
      <c r="AH39" s="45">
        <v>3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5</v>
      </c>
      <c r="AP39" s="45">
        <v>2</v>
      </c>
      <c r="AQ39" s="45">
        <v>3</v>
      </c>
      <c r="AR39" s="45">
        <v>6</v>
      </c>
      <c r="AS39" s="45">
        <v>1</v>
      </c>
      <c r="AT39" s="45">
        <v>5</v>
      </c>
    </row>
    <row r="40" spans="2:46">
      <c r="B40" s="19"/>
      <c r="C40" s="20" t="s">
        <v>38</v>
      </c>
      <c r="D40" s="21"/>
      <c r="E40" s="45">
        <v>174</v>
      </c>
      <c r="F40" s="45">
        <v>59</v>
      </c>
      <c r="G40" s="45">
        <v>115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1</v>
      </c>
      <c r="R40" s="45">
        <v>0</v>
      </c>
      <c r="S40" s="45">
        <v>1</v>
      </c>
      <c r="T40" s="45">
        <v>0</v>
      </c>
      <c r="U40" s="45">
        <v>0</v>
      </c>
      <c r="V40" s="45">
        <v>0</v>
      </c>
      <c r="W40" s="45">
        <v>167</v>
      </c>
      <c r="X40" s="45">
        <v>58</v>
      </c>
      <c r="Y40" s="45">
        <v>109</v>
      </c>
      <c r="Z40" s="45">
        <v>0</v>
      </c>
      <c r="AA40" s="45">
        <v>0</v>
      </c>
      <c r="AB40" s="45">
        <v>0</v>
      </c>
      <c r="AC40" s="45">
        <v>1</v>
      </c>
      <c r="AD40" s="45">
        <v>1</v>
      </c>
      <c r="AE40" s="45">
        <v>0</v>
      </c>
      <c r="AF40" s="45">
        <v>5</v>
      </c>
      <c r="AG40" s="45">
        <v>0</v>
      </c>
      <c r="AH40" s="45">
        <v>5</v>
      </c>
      <c r="AI40" s="45">
        <v>0</v>
      </c>
      <c r="AJ40" s="45">
        <v>0</v>
      </c>
      <c r="AK40" s="45">
        <v>0</v>
      </c>
      <c r="AL40" s="45">
        <v>0</v>
      </c>
      <c r="AM40" s="45">
        <v>0</v>
      </c>
      <c r="AN40" s="45">
        <v>0</v>
      </c>
      <c r="AO40" s="45">
        <v>2</v>
      </c>
      <c r="AP40" s="45">
        <v>2</v>
      </c>
      <c r="AQ40" s="45">
        <v>0</v>
      </c>
      <c r="AR40" s="45">
        <v>6</v>
      </c>
      <c r="AS40" s="45">
        <v>1</v>
      </c>
      <c r="AT40" s="45">
        <v>5</v>
      </c>
    </row>
    <row r="41" spans="2:46">
      <c r="B41" s="19"/>
      <c r="C41" s="20" t="s">
        <v>39</v>
      </c>
      <c r="D41" s="21"/>
      <c r="E41" s="45">
        <v>141</v>
      </c>
      <c r="F41" s="45">
        <v>55</v>
      </c>
      <c r="G41" s="45">
        <v>86</v>
      </c>
      <c r="H41" s="45">
        <v>0</v>
      </c>
      <c r="I41" s="45">
        <v>0</v>
      </c>
      <c r="J41" s="45">
        <v>0</v>
      </c>
      <c r="K41" s="45">
        <v>0</v>
      </c>
      <c r="L41" s="45">
        <v>0</v>
      </c>
      <c r="M41" s="45">
        <v>0</v>
      </c>
      <c r="N41" s="45">
        <v>0</v>
      </c>
      <c r="O41" s="45">
        <v>0</v>
      </c>
      <c r="P41" s="45">
        <v>0</v>
      </c>
      <c r="Q41" s="45">
        <v>1</v>
      </c>
      <c r="R41" s="45">
        <v>0</v>
      </c>
      <c r="S41" s="45">
        <v>1</v>
      </c>
      <c r="T41" s="45">
        <v>0</v>
      </c>
      <c r="U41" s="45">
        <v>0</v>
      </c>
      <c r="V41" s="45">
        <v>0</v>
      </c>
      <c r="W41" s="45">
        <v>131</v>
      </c>
      <c r="X41" s="45">
        <v>55</v>
      </c>
      <c r="Y41" s="45">
        <v>76</v>
      </c>
      <c r="Z41" s="45">
        <v>0</v>
      </c>
      <c r="AA41" s="45">
        <v>0</v>
      </c>
      <c r="AB41" s="45">
        <v>0</v>
      </c>
      <c r="AC41" s="45">
        <v>2</v>
      </c>
      <c r="AD41" s="45">
        <v>0</v>
      </c>
      <c r="AE41" s="45">
        <v>2</v>
      </c>
      <c r="AF41" s="45">
        <v>3</v>
      </c>
      <c r="AG41" s="45">
        <v>0</v>
      </c>
      <c r="AH41" s="45">
        <v>3</v>
      </c>
      <c r="AI41" s="45">
        <v>0</v>
      </c>
      <c r="AJ41" s="45">
        <v>0</v>
      </c>
      <c r="AK41" s="45">
        <v>0</v>
      </c>
      <c r="AL41" s="45">
        <v>4</v>
      </c>
      <c r="AM41" s="45">
        <v>0</v>
      </c>
      <c r="AN41" s="45">
        <v>4</v>
      </c>
      <c r="AO41" s="45">
        <v>3</v>
      </c>
      <c r="AP41" s="45">
        <v>1</v>
      </c>
      <c r="AQ41" s="45">
        <v>2</v>
      </c>
      <c r="AR41" s="45">
        <v>0</v>
      </c>
      <c r="AS41" s="45">
        <v>0</v>
      </c>
      <c r="AT41" s="45">
        <v>0</v>
      </c>
    </row>
    <row r="42" spans="2:46" s="23" customFormat="1" ht="12" customHeight="1">
      <c r="B42" s="65" t="s">
        <v>103</v>
      </c>
      <c r="C42" s="65"/>
      <c r="D42" s="24"/>
      <c r="E42" s="44">
        <v>902</v>
      </c>
      <c r="F42" s="44">
        <v>383</v>
      </c>
      <c r="G42" s="44">
        <v>519</v>
      </c>
      <c r="H42" s="44">
        <v>0</v>
      </c>
      <c r="I42" s="44">
        <v>0</v>
      </c>
      <c r="J42" s="44">
        <v>0</v>
      </c>
      <c r="K42" s="44">
        <v>3</v>
      </c>
      <c r="L42" s="44">
        <v>2</v>
      </c>
      <c r="M42" s="44">
        <v>1</v>
      </c>
      <c r="N42" s="44">
        <v>10</v>
      </c>
      <c r="O42" s="44">
        <v>10</v>
      </c>
      <c r="P42" s="44">
        <v>0</v>
      </c>
      <c r="Q42" s="44">
        <v>20</v>
      </c>
      <c r="R42" s="44">
        <v>14</v>
      </c>
      <c r="S42" s="44">
        <v>6</v>
      </c>
      <c r="T42" s="44">
        <v>2</v>
      </c>
      <c r="U42" s="44">
        <v>0</v>
      </c>
      <c r="V42" s="44">
        <v>2</v>
      </c>
      <c r="W42" s="44">
        <v>851</v>
      </c>
      <c r="X42" s="44">
        <v>356</v>
      </c>
      <c r="Y42" s="44">
        <v>495</v>
      </c>
      <c r="Z42" s="44">
        <v>3</v>
      </c>
      <c r="AA42" s="44">
        <v>0</v>
      </c>
      <c r="AB42" s="44">
        <v>3</v>
      </c>
      <c r="AC42" s="44">
        <v>4</v>
      </c>
      <c r="AD42" s="44">
        <v>1</v>
      </c>
      <c r="AE42" s="44">
        <v>3</v>
      </c>
      <c r="AF42" s="44">
        <v>7</v>
      </c>
      <c r="AG42" s="44">
        <v>0</v>
      </c>
      <c r="AH42" s="44">
        <v>7</v>
      </c>
      <c r="AI42" s="44">
        <v>0</v>
      </c>
      <c r="AJ42" s="44">
        <v>0</v>
      </c>
      <c r="AK42" s="44">
        <v>0</v>
      </c>
      <c r="AL42" s="44">
        <v>2</v>
      </c>
      <c r="AM42" s="44">
        <v>0</v>
      </c>
      <c r="AN42" s="44">
        <v>2</v>
      </c>
      <c r="AO42" s="44">
        <v>21</v>
      </c>
      <c r="AP42" s="44">
        <v>11</v>
      </c>
      <c r="AQ42" s="44">
        <v>10</v>
      </c>
      <c r="AR42" s="44">
        <v>12</v>
      </c>
      <c r="AS42" s="44">
        <v>0</v>
      </c>
      <c r="AT42" s="44">
        <v>12</v>
      </c>
    </row>
    <row r="43" spans="2:46">
      <c r="B43" s="19"/>
      <c r="C43" s="20" t="s">
        <v>40</v>
      </c>
      <c r="D43" s="21"/>
      <c r="E43" s="45">
        <v>167</v>
      </c>
      <c r="F43" s="45">
        <v>69</v>
      </c>
      <c r="G43" s="45">
        <v>98</v>
      </c>
      <c r="H43" s="45">
        <v>0</v>
      </c>
      <c r="I43" s="45">
        <v>0</v>
      </c>
      <c r="J43" s="45">
        <v>0</v>
      </c>
      <c r="K43" s="45">
        <v>0</v>
      </c>
      <c r="L43" s="45">
        <v>0</v>
      </c>
      <c r="M43" s="45">
        <v>0</v>
      </c>
      <c r="N43" s="45">
        <v>1</v>
      </c>
      <c r="O43" s="45">
        <v>1</v>
      </c>
      <c r="P43" s="45">
        <v>0</v>
      </c>
      <c r="Q43" s="45">
        <v>2</v>
      </c>
      <c r="R43" s="45">
        <v>1</v>
      </c>
      <c r="S43" s="45">
        <v>1</v>
      </c>
      <c r="T43" s="45">
        <v>2</v>
      </c>
      <c r="U43" s="45">
        <v>0</v>
      </c>
      <c r="V43" s="45">
        <v>2</v>
      </c>
      <c r="W43" s="45">
        <v>158</v>
      </c>
      <c r="X43" s="45">
        <v>66</v>
      </c>
      <c r="Y43" s="45">
        <v>92</v>
      </c>
      <c r="Z43" s="45">
        <v>1</v>
      </c>
      <c r="AA43" s="45">
        <v>0</v>
      </c>
      <c r="AB43" s="45">
        <v>1</v>
      </c>
      <c r="AC43" s="45">
        <v>2</v>
      </c>
      <c r="AD43" s="45">
        <v>1</v>
      </c>
      <c r="AE43" s="45">
        <v>1</v>
      </c>
      <c r="AF43" s="45">
        <v>1</v>
      </c>
      <c r="AG43" s="45">
        <v>0</v>
      </c>
      <c r="AH43" s="45">
        <v>1</v>
      </c>
      <c r="AI43" s="45">
        <v>0</v>
      </c>
      <c r="AJ43" s="45">
        <v>0</v>
      </c>
      <c r="AK43" s="45">
        <v>0</v>
      </c>
      <c r="AL43" s="45">
        <v>0</v>
      </c>
      <c r="AM43" s="45">
        <v>0</v>
      </c>
      <c r="AN43" s="45">
        <v>0</v>
      </c>
      <c r="AO43" s="45">
        <v>4</v>
      </c>
      <c r="AP43" s="45">
        <v>3</v>
      </c>
      <c r="AQ43" s="45">
        <v>1</v>
      </c>
      <c r="AR43" s="45">
        <v>3</v>
      </c>
      <c r="AS43" s="45">
        <v>0</v>
      </c>
      <c r="AT43" s="45">
        <v>3</v>
      </c>
    </row>
    <row r="44" spans="2:46">
      <c r="B44" s="19"/>
      <c r="C44" s="20" t="s">
        <v>41</v>
      </c>
      <c r="D44" s="21"/>
      <c r="E44" s="45">
        <v>169</v>
      </c>
      <c r="F44" s="45">
        <v>75</v>
      </c>
      <c r="G44" s="45">
        <v>94</v>
      </c>
      <c r="H44" s="45">
        <v>0</v>
      </c>
      <c r="I44" s="45">
        <v>0</v>
      </c>
      <c r="J44" s="45">
        <v>0</v>
      </c>
      <c r="K44" s="45">
        <v>0</v>
      </c>
      <c r="L44" s="45">
        <v>0</v>
      </c>
      <c r="M44" s="45">
        <v>0</v>
      </c>
      <c r="N44" s="45">
        <v>1</v>
      </c>
      <c r="O44" s="45">
        <v>1</v>
      </c>
      <c r="P44" s="45">
        <v>0</v>
      </c>
      <c r="Q44" s="45">
        <v>3</v>
      </c>
      <c r="R44" s="45">
        <v>3</v>
      </c>
      <c r="S44" s="45">
        <v>0</v>
      </c>
      <c r="T44" s="45">
        <v>0</v>
      </c>
      <c r="U44" s="45">
        <v>0</v>
      </c>
      <c r="V44" s="45">
        <v>0</v>
      </c>
      <c r="W44" s="45">
        <v>160</v>
      </c>
      <c r="X44" s="45">
        <v>71</v>
      </c>
      <c r="Y44" s="45">
        <v>89</v>
      </c>
      <c r="Z44" s="45">
        <v>0</v>
      </c>
      <c r="AA44" s="45">
        <v>0</v>
      </c>
      <c r="AB44" s="45">
        <v>0</v>
      </c>
      <c r="AC44" s="45">
        <v>0</v>
      </c>
      <c r="AD44" s="45">
        <v>0</v>
      </c>
      <c r="AE44" s="45">
        <v>0</v>
      </c>
      <c r="AF44" s="45">
        <v>3</v>
      </c>
      <c r="AG44" s="45">
        <v>0</v>
      </c>
      <c r="AH44" s="45">
        <v>3</v>
      </c>
      <c r="AI44" s="45">
        <v>0</v>
      </c>
      <c r="AJ44" s="45">
        <v>0</v>
      </c>
      <c r="AK44" s="45">
        <v>0</v>
      </c>
      <c r="AL44" s="45">
        <v>2</v>
      </c>
      <c r="AM44" s="45">
        <v>0</v>
      </c>
      <c r="AN44" s="45">
        <v>2</v>
      </c>
      <c r="AO44" s="45">
        <v>4</v>
      </c>
      <c r="AP44" s="45">
        <v>2</v>
      </c>
      <c r="AQ44" s="45">
        <v>2</v>
      </c>
      <c r="AR44" s="45">
        <v>4</v>
      </c>
      <c r="AS44" s="45">
        <v>0</v>
      </c>
      <c r="AT44" s="45">
        <v>4</v>
      </c>
    </row>
    <row r="45" spans="2:46">
      <c r="B45" s="19"/>
      <c r="C45" s="20" t="s">
        <v>42</v>
      </c>
      <c r="D45" s="21"/>
      <c r="E45" s="45">
        <v>200</v>
      </c>
      <c r="F45" s="45">
        <v>75</v>
      </c>
      <c r="G45" s="45">
        <v>125</v>
      </c>
      <c r="H45" s="45">
        <v>0</v>
      </c>
      <c r="I45" s="45">
        <v>0</v>
      </c>
      <c r="J45" s="45">
        <v>0</v>
      </c>
      <c r="K45" s="45">
        <v>1</v>
      </c>
      <c r="L45" s="45">
        <v>0</v>
      </c>
      <c r="M45" s="45">
        <v>1</v>
      </c>
      <c r="N45" s="45">
        <v>0</v>
      </c>
      <c r="O45" s="45">
        <v>0</v>
      </c>
      <c r="P45" s="45">
        <v>0</v>
      </c>
      <c r="Q45" s="45">
        <v>7</v>
      </c>
      <c r="R45" s="45">
        <v>6</v>
      </c>
      <c r="S45" s="45">
        <v>1</v>
      </c>
      <c r="T45" s="45">
        <v>0</v>
      </c>
      <c r="U45" s="45">
        <v>0</v>
      </c>
      <c r="V45" s="45">
        <v>0</v>
      </c>
      <c r="W45" s="45">
        <v>190</v>
      </c>
      <c r="X45" s="45">
        <v>69</v>
      </c>
      <c r="Y45" s="45">
        <v>121</v>
      </c>
      <c r="Z45" s="45">
        <v>1</v>
      </c>
      <c r="AA45" s="45">
        <v>0</v>
      </c>
      <c r="AB45" s="45">
        <v>1</v>
      </c>
      <c r="AC45" s="45">
        <v>0</v>
      </c>
      <c r="AD45" s="45">
        <v>0</v>
      </c>
      <c r="AE45" s="45">
        <v>0</v>
      </c>
      <c r="AF45" s="45">
        <v>1</v>
      </c>
      <c r="AG45" s="45">
        <v>0</v>
      </c>
      <c r="AH45" s="45">
        <v>1</v>
      </c>
      <c r="AI45" s="45">
        <v>0</v>
      </c>
      <c r="AJ45" s="45">
        <v>0</v>
      </c>
      <c r="AK45" s="45">
        <v>0</v>
      </c>
      <c r="AL45" s="45">
        <v>0</v>
      </c>
      <c r="AM45" s="45">
        <v>0</v>
      </c>
      <c r="AN45" s="45">
        <v>0</v>
      </c>
      <c r="AO45" s="45">
        <v>3</v>
      </c>
      <c r="AP45" s="45">
        <v>2</v>
      </c>
      <c r="AQ45" s="45">
        <v>1</v>
      </c>
      <c r="AR45" s="45">
        <v>2</v>
      </c>
      <c r="AS45" s="45">
        <v>0</v>
      </c>
      <c r="AT45" s="45">
        <v>2</v>
      </c>
    </row>
    <row r="46" spans="2:46">
      <c r="B46" s="19"/>
      <c r="C46" s="20" t="s">
        <v>43</v>
      </c>
      <c r="D46" s="21"/>
      <c r="E46" s="45">
        <v>186</v>
      </c>
      <c r="F46" s="45">
        <v>86</v>
      </c>
      <c r="G46" s="45">
        <v>100</v>
      </c>
      <c r="H46" s="45">
        <v>0</v>
      </c>
      <c r="I46" s="45">
        <v>0</v>
      </c>
      <c r="J46" s="45">
        <v>0</v>
      </c>
      <c r="K46" s="45">
        <v>1</v>
      </c>
      <c r="L46" s="45">
        <v>1</v>
      </c>
      <c r="M46" s="45">
        <v>0</v>
      </c>
      <c r="N46" s="45">
        <v>4</v>
      </c>
      <c r="O46" s="45">
        <v>4</v>
      </c>
      <c r="P46" s="45">
        <v>0</v>
      </c>
      <c r="Q46" s="45">
        <v>6</v>
      </c>
      <c r="R46" s="45">
        <v>3</v>
      </c>
      <c r="S46" s="45">
        <v>3</v>
      </c>
      <c r="T46" s="45">
        <v>0</v>
      </c>
      <c r="U46" s="45">
        <v>0</v>
      </c>
      <c r="V46" s="45">
        <v>0</v>
      </c>
      <c r="W46" s="45">
        <v>173</v>
      </c>
      <c r="X46" s="45">
        <v>78</v>
      </c>
      <c r="Y46" s="45">
        <v>95</v>
      </c>
      <c r="Z46" s="45">
        <v>0</v>
      </c>
      <c r="AA46" s="45">
        <v>0</v>
      </c>
      <c r="AB46" s="45">
        <v>0</v>
      </c>
      <c r="AC46" s="45">
        <v>2</v>
      </c>
      <c r="AD46" s="45">
        <v>0</v>
      </c>
      <c r="AE46" s="45">
        <v>2</v>
      </c>
      <c r="AF46" s="45">
        <v>0</v>
      </c>
      <c r="AG46" s="45">
        <v>0</v>
      </c>
      <c r="AH46" s="45">
        <v>0</v>
      </c>
      <c r="AI46" s="45">
        <v>0</v>
      </c>
      <c r="AJ46" s="45">
        <v>0</v>
      </c>
      <c r="AK46" s="45">
        <v>0</v>
      </c>
      <c r="AL46" s="45">
        <v>0</v>
      </c>
      <c r="AM46" s="45">
        <v>0</v>
      </c>
      <c r="AN46" s="45">
        <v>0</v>
      </c>
      <c r="AO46" s="45">
        <v>5</v>
      </c>
      <c r="AP46" s="45">
        <v>1</v>
      </c>
      <c r="AQ46" s="45">
        <v>4</v>
      </c>
      <c r="AR46" s="45">
        <v>1</v>
      </c>
      <c r="AS46" s="45">
        <v>0</v>
      </c>
      <c r="AT46" s="45">
        <v>1</v>
      </c>
    </row>
    <row r="47" spans="2:46">
      <c r="B47" s="19"/>
      <c r="C47" s="20" t="s">
        <v>44</v>
      </c>
      <c r="D47" s="21"/>
      <c r="E47" s="45">
        <v>180</v>
      </c>
      <c r="F47" s="45">
        <v>78</v>
      </c>
      <c r="G47" s="45">
        <v>102</v>
      </c>
      <c r="H47" s="45">
        <v>0</v>
      </c>
      <c r="I47" s="45">
        <v>0</v>
      </c>
      <c r="J47" s="45">
        <v>0</v>
      </c>
      <c r="K47" s="45">
        <v>1</v>
      </c>
      <c r="L47" s="45">
        <v>1</v>
      </c>
      <c r="M47" s="45">
        <v>0</v>
      </c>
      <c r="N47" s="45">
        <v>4</v>
      </c>
      <c r="O47" s="45">
        <v>4</v>
      </c>
      <c r="P47" s="45">
        <v>0</v>
      </c>
      <c r="Q47" s="45">
        <v>2</v>
      </c>
      <c r="R47" s="45">
        <v>1</v>
      </c>
      <c r="S47" s="45">
        <v>1</v>
      </c>
      <c r="T47" s="45">
        <v>0</v>
      </c>
      <c r="U47" s="45">
        <v>0</v>
      </c>
      <c r="V47" s="45">
        <v>0</v>
      </c>
      <c r="W47" s="45">
        <v>170</v>
      </c>
      <c r="X47" s="45">
        <v>72</v>
      </c>
      <c r="Y47" s="45">
        <v>98</v>
      </c>
      <c r="Z47" s="45">
        <v>1</v>
      </c>
      <c r="AA47" s="45">
        <v>0</v>
      </c>
      <c r="AB47" s="45">
        <v>1</v>
      </c>
      <c r="AC47" s="45">
        <v>0</v>
      </c>
      <c r="AD47" s="45">
        <v>0</v>
      </c>
      <c r="AE47" s="45">
        <v>0</v>
      </c>
      <c r="AF47" s="45">
        <v>2</v>
      </c>
      <c r="AG47" s="45">
        <v>0</v>
      </c>
      <c r="AH47" s="45">
        <v>2</v>
      </c>
      <c r="AI47" s="45">
        <v>0</v>
      </c>
      <c r="AJ47" s="45">
        <v>0</v>
      </c>
      <c r="AK47" s="45">
        <v>0</v>
      </c>
      <c r="AL47" s="45">
        <v>0</v>
      </c>
      <c r="AM47" s="45">
        <v>0</v>
      </c>
      <c r="AN47" s="45">
        <v>0</v>
      </c>
      <c r="AO47" s="45">
        <v>5</v>
      </c>
      <c r="AP47" s="45">
        <v>3</v>
      </c>
      <c r="AQ47" s="45">
        <v>2</v>
      </c>
      <c r="AR47" s="45">
        <v>2</v>
      </c>
      <c r="AS47" s="45">
        <v>0</v>
      </c>
      <c r="AT47" s="45">
        <v>2</v>
      </c>
    </row>
    <row r="48" spans="2:46" s="23" customFormat="1" ht="12" customHeight="1">
      <c r="B48" s="65" t="s">
        <v>104</v>
      </c>
      <c r="C48" s="65"/>
      <c r="D48" s="24"/>
      <c r="E48" s="44">
        <v>891</v>
      </c>
      <c r="F48" s="44">
        <v>386</v>
      </c>
      <c r="G48" s="44">
        <v>505</v>
      </c>
      <c r="H48" s="44">
        <v>8</v>
      </c>
      <c r="I48" s="44">
        <v>6</v>
      </c>
      <c r="J48" s="44">
        <v>2</v>
      </c>
      <c r="K48" s="44">
        <v>3</v>
      </c>
      <c r="L48" s="44">
        <v>1</v>
      </c>
      <c r="M48" s="44">
        <v>2</v>
      </c>
      <c r="N48" s="44">
        <v>45</v>
      </c>
      <c r="O48" s="44">
        <v>33</v>
      </c>
      <c r="P48" s="44">
        <v>12</v>
      </c>
      <c r="Q48" s="44">
        <v>28</v>
      </c>
      <c r="R48" s="44">
        <v>15</v>
      </c>
      <c r="S48" s="44">
        <v>13</v>
      </c>
      <c r="T48" s="44">
        <v>3</v>
      </c>
      <c r="U48" s="44">
        <v>0</v>
      </c>
      <c r="V48" s="44">
        <v>3</v>
      </c>
      <c r="W48" s="44">
        <v>779</v>
      </c>
      <c r="X48" s="44">
        <v>328</v>
      </c>
      <c r="Y48" s="44">
        <v>451</v>
      </c>
      <c r="Z48" s="44">
        <v>2</v>
      </c>
      <c r="AA48" s="44">
        <v>1</v>
      </c>
      <c r="AB48" s="44">
        <v>1</v>
      </c>
      <c r="AC48" s="44">
        <v>7</v>
      </c>
      <c r="AD48" s="44">
        <v>2</v>
      </c>
      <c r="AE48" s="44">
        <v>5</v>
      </c>
      <c r="AF48" s="44">
        <v>12</v>
      </c>
      <c r="AG48" s="44">
        <v>0</v>
      </c>
      <c r="AH48" s="44">
        <v>12</v>
      </c>
      <c r="AI48" s="44">
        <v>0</v>
      </c>
      <c r="AJ48" s="44">
        <v>0</v>
      </c>
      <c r="AK48" s="44">
        <v>0</v>
      </c>
      <c r="AL48" s="44">
        <v>4</v>
      </c>
      <c r="AM48" s="44">
        <v>0</v>
      </c>
      <c r="AN48" s="44">
        <v>4</v>
      </c>
      <c r="AO48" s="44">
        <v>16</v>
      </c>
      <c r="AP48" s="44">
        <v>9</v>
      </c>
      <c r="AQ48" s="44">
        <v>7</v>
      </c>
      <c r="AR48" s="44">
        <v>10</v>
      </c>
      <c r="AS48" s="44">
        <v>0</v>
      </c>
      <c r="AT48" s="44">
        <v>10</v>
      </c>
    </row>
    <row r="49" spans="2:46">
      <c r="B49" s="19"/>
      <c r="C49" s="20" t="s">
        <v>45</v>
      </c>
      <c r="D49" s="21"/>
      <c r="E49" s="45">
        <v>178</v>
      </c>
      <c r="F49" s="45">
        <v>90</v>
      </c>
      <c r="G49" s="45">
        <v>88</v>
      </c>
      <c r="H49" s="45">
        <v>1</v>
      </c>
      <c r="I49" s="45">
        <v>1</v>
      </c>
      <c r="J49" s="45">
        <v>0</v>
      </c>
      <c r="K49" s="45">
        <v>0</v>
      </c>
      <c r="L49" s="45">
        <v>0</v>
      </c>
      <c r="M49" s="45">
        <v>0</v>
      </c>
      <c r="N49" s="45">
        <v>7</v>
      </c>
      <c r="O49" s="45">
        <v>6</v>
      </c>
      <c r="P49" s="45">
        <v>1</v>
      </c>
      <c r="Q49" s="45">
        <v>3</v>
      </c>
      <c r="R49" s="45">
        <v>1</v>
      </c>
      <c r="S49" s="45">
        <v>2</v>
      </c>
      <c r="T49" s="45">
        <v>0</v>
      </c>
      <c r="U49" s="45">
        <v>0</v>
      </c>
      <c r="V49" s="45">
        <v>0</v>
      </c>
      <c r="W49" s="45">
        <v>162</v>
      </c>
      <c r="X49" s="45">
        <v>80</v>
      </c>
      <c r="Y49" s="45">
        <v>82</v>
      </c>
      <c r="Z49" s="45">
        <v>0</v>
      </c>
      <c r="AA49" s="45">
        <v>0</v>
      </c>
      <c r="AB49" s="45">
        <v>0</v>
      </c>
      <c r="AC49" s="45">
        <v>3</v>
      </c>
      <c r="AD49" s="45">
        <v>2</v>
      </c>
      <c r="AE49" s="45">
        <v>1</v>
      </c>
      <c r="AF49" s="45">
        <v>2</v>
      </c>
      <c r="AG49" s="45">
        <v>0</v>
      </c>
      <c r="AH49" s="45">
        <v>2</v>
      </c>
      <c r="AI49" s="45">
        <v>0</v>
      </c>
      <c r="AJ49" s="45">
        <v>0</v>
      </c>
      <c r="AK49" s="45">
        <v>0</v>
      </c>
      <c r="AL49" s="45">
        <v>0</v>
      </c>
      <c r="AM49" s="45">
        <v>0</v>
      </c>
      <c r="AN49" s="45">
        <v>0</v>
      </c>
      <c r="AO49" s="45">
        <v>6</v>
      </c>
      <c r="AP49" s="45">
        <v>2</v>
      </c>
      <c r="AQ49" s="45">
        <v>4</v>
      </c>
      <c r="AR49" s="45">
        <v>4</v>
      </c>
      <c r="AS49" s="45">
        <v>0</v>
      </c>
      <c r="AT49" s="45">
        <v>4</v>
      </c>
    </row>
    <row r="50" spans="2:46">
      <c r="B50" s="19"/>
      <c r="C50" s="20" t="s">
        <v>46</v>
      </c>
      <c r="D50" s="21"/>
      <c r="E50" s="45">
        <v>184</v>
      </c>
      <c r="F50" s="45">
        <v>79</v>
      </c>
      <c r="G50" s="45">
        <v>105</v>
      </c>
      <c r="H50" s="45">
        <v>1</v>
      </c>
      <c r="I50" s="45">
        <v>1</v>
      </c>
      <c r="J50" s="45">
        <v>0</v>
      </c>
      <c r="K50" s="45">
        <v>0</v>
      </c>
      <c r="L50" s="45">
        <v>0</v>
      </c>
      <c r="M50" s="45">
        <v>0</v>
      </c>
      <c r="N50" s="45">
        <v>6</v>
      </c>
      <c r="O50" s="45">
        <v>4</v>
      </c>
      <c r="P50" s="45">
        <v>2</v>
      </c>
      <c r="Q50" s="45">
        <v>9</v>
      </c>
      <c r="R50" s="45">
        <v>6</v>
      </c>
      <c r="S50" s="45">
        <v>3</v>
      </c>
      <c r="T50" s="45">
        <v>1</v>
      </c>
      <c r="U50" s="45">
        <v>0</v>
      </c>
      <c r="V50" s="45">
        <v>1</v>
      </c>
      <c r="W50" s="45">
        <v>159</v>
      </c>
      <c r="X50" s="45">
        <v>68</v>
      </c>
      <c r="Y50" s="45">
        <v>91</v>
      </c>
      <c r="Z50" s="45">
        <v>1</v>
      </c>
      <c r="AA50" s="45">
        <v>0</v>
      </c>
      <c r="AB50" s="45">
        <v>1</v>
      </c>
      <c r="AC50" s="45">
        <v>3</v>
      </c>
      <c r="AD50" s="45">
        <v>0</v>
      </c>
      <c r="AE50" s="45">
        <v>3</v>
      </c>
      <c r="AF50" s="45">
        <v>3</v>
      </c>
      <c r="AG50" s="45">
        <v>0</v>
      </c>
      <c r="AH50" s="45">
        <v>3</v>
      </c>
      <c r="AI50" s="45">
        <v>0</v>
      </c>
      <c r="AJ50" s="45">
        <v>0</v>
      </c>
      <c r="AK50" s="45">
        <v>0</v>
      </c>
      <c r="AL50" s="45">
        <v>1</v>
      </c>
      <c r="AM50" s="45">
        <v>0</v>
      </c>
      <c r="AN50" s="45">
        <v>1</v>
      </c>
      <c r="AO50" s="45">
        <v>4</v>
      </c>
      <c r="AP50" s="45">
        <v>4</v>
      </c>
      <c r="AQ50" s="45">
        <v>0</v>
      </c>
      <c r="AR50" s="45">
        <v>3</v>
      </c>
      <c r="AS50" s="45">
        <v>0</v>
      </c>
      <c r="AT50" s="45">
        <v>3</v>
      </c>
    </row>
    <row r="51" spans="2:46">
      <c r="B51" s="19"/>
      <c r="C51" s="20" t="s">
        <v>47</v>
      </c>
      <c r="D51" s="21"/>
      <c r="E51" s="45">
        <v>168</v>
      </c>
      <c r="F51" s="45">
        <v>62</v>
      </c>
      <c r="G51" s="45">
        <v>106</v>
      </c>
      <c r="H51" s="45">
        <v>3</v>
      </c>
      <c r="I51" s="45">
        <v>2</v>
      </c>
      <c r="J51" s="45">
        <v>1</v>
      </c>
      <c r="K51" s="45">
        <v>1</v>
      </c>
      <c r="L51" s="45">
        <v>1</v>
      </c>
      <c r="M51" s="45">
        <v>0</v>
      </c>
      <c r="N51" s="45">
        <v>11</v>
      </c>
      <c r="O51" s="45">
        <v>9</v>
      </c>
      <c r="P51" s="45">
        <v>2</v>
      </c>
      <c r="Q51" s="45">
        <v>4</v>
      </c>
      <c r="R51" s="45">
        <v>2</v>
      </c>
      <c r="S51" s="45">
        <v>2</v>
      </c>
      <c r="T51" s="45">
        <v>1</v>
      </c>
      <c r="U51" s="45">
        <v>0</v>
      </c>
      <c r="V51" s="45">
        <v>1</v>
      </c>
      <c r="W51" s="45">
        <v>144</v>
      </c>
      <c r="X51" s="45">
        <v>48</v>
      </c>
      <c r="Y51" s="45">
        <v>96</v>
      </c>
      <c r="Z51" s="45">
        <v>0</v>
      </c>
      <c r="AA51" s="45">
        <v>0</v>
      </c>
      <c r="AB51" s="45">
        <v>0</v>
      </c>
      <c r="AC51" s="45">
        <v>1</v>
      </c>
      <c r="AD51" s="45">
        <v>0</v>
      </c>
      <c r="AE51" s="45">
        <v>1</v>
      </c>
      <c r="AF51" s="45">
        <v>1</v>
      </c>
      <c r="AG51" s="45">
        <v>0</v>
      </c>
      <c r="AH51" s="45">
        <v>1</v>
      </c>
      <c r="AI51" s="45">
        <v>0</v>
      </c>
      <c r="AJ51" s="45">
        <v>0</v>
      </c>
      <c r="AK51" s="45">
        <v>0</v>
      </c>
      <c r="AL51" s="45">
        <v>2</v>
      </c>
      <c r="AM51" s="45">
        <v>0</v>
      </c>
      <c r="AN51" s="45">
        <v>2</v>
      </c>
      <c r="AO51" s="45">
        <v>2</v>
      </c>
      <c r="AP51" s="45">
        <v>1</v>
      </c>
      <c r="AQ51" s="45">
        <v>1</v>
      </c>
      <c r="AR51" s="45">
        <v>1</v>
      </c>
      <c r="AS51" s="45">
        <v>0</v>
      </c>
      <c r="AT51" s="45">
        <v>1</v>
      </c>
    </row>
    <row r="52" spans="2:46">
      <c r="B52" s="19"/>
      <c r="C52" s="20" t="s">
        <v>48</v>
      </c>
      <c r="D52" s="21"/>
      <c r="E52" s="45">
        <v>168</v>
      </c>
      <c r="F52" s="45">
        <v>63</v>
      </c>
      <c r="G52" s="45">
        <v>105</v>
      </c>
      <c r="H52" s="45">
        <v>1</v>
      </c>
      <c r="I52" s="45">
        <v>0</v>
      </c>
      <c r="J52" s="45">
        <v>1</v>
      </c>
      <c r="K52" s="45">
        <v>1</v>
      </c>
      <c r="L52" s="45">
        <v>0</v>
      </c>
      <c r="M52" s="45">
        <v>1</v>
      </c>
      <c r="N52" s="45">
        <v>5</v>
      </c>
      <c r="O52" s="45">
        <v>3</v>
      </c>
      <c r="P52" s="45">
        <v>2</v>
      </c>
      <c r="Q52" s="45">
        <v>4</v>
      </c>
      <c r="R52" s="45">
        <v>3</v>
      </c>
      <c r="S52" s="45">
        <v>1</v>
      </c>
      <c r="T52" s="45">
        <v>0</v>
      </c>
      <c r="U52" s="45">
        <v>0</v>
      </c>
      <c r="V52" s="45">
        <v>0</v>
      </c>
      <c r="W52" s="45">
        <v>152</v>
      </c>
      <c r="X52" s="45">
        <v>57</v>
      </c>
      <c r="Y52" s="45">
        <v>95</v>
      </c>
      <c r="Z52" s="45">
        <v>0</v>
      </c>
      <c r="AA52" s="45">
        <v>0</v>
      </c>
      <c r="AB52" s="45">
        <v>0</v>
      </c>
      <c r="AC52" s="45">
        <v>0</v>
      </c>
      <c r="AD52" s="45">
        <v>0</v>
      </c>
      <c r="AE52" s="45">
        <v>0</v>
      </c>
      <c r="AF52" s="45">
        <v>4</v>
      </c>
      <c r="AG52" s="45">
        <v>0</v>
      </c>
      <c r="AH52" s="45">
        <v>4</v>
      </c>
      <c r="AI52" s="45">
        <v>0</v>
      </c>
      <c r="AJ52" s="45">
        <v>0</v>
      </c>
      <c r="AK52" s="45">
        <v>0</v>
      </c>
      <c r="AL52" s="45">
        <v>1</v>
      </c>
      <c r="AM52" s="45">
        <v>0</v>
      </c>
      <c r="AN52" s="45">
        <v>1</v>
      </c>
      <c r="AO52" s="45">
        <v>1</v>
      </c>
      <c r="AP52" s="45">
        <v>1</v>
      </c>
      <c r="AQ52" s="45">
        <v>0</v>
      </c>
      <c r="AR52" s="45">
        <v>1</v>
      </c>
      <c r="AS52" s="45">
        <v>0</v>
      </c>
      <c r="AT52" s="45">
        <v>1</v>
      </c>
    </row>
    <row r="53" spans="2:46">
      <c r="B53" s="19"/>
      <c r="C53" s="20" t="s">
        <v>49</v>
      </c>
      <c r="D53" s="21"/>
      <c r="E53" s="45">
        <v>193</v>
      </c>
      <c r="F53" s="45">
        <v>92</v>
      </c>
      <c r="G53" s="45">
        <v>101</v>
      </c>
      <c r="H53" s="45">
        <v>2</v>
      </c>
      <c r="I53" s="45">
        <v>2</v>
      </c>
      <c r="J53" s="45">
        <v>0</v>
      </c>
      <c r="K53" s="45">
        <v>1</v>
      </c>
      <c r="L53" s="45">
        <v>0</v>
      </c>
      <c r="M53" s="45">
        <v>1</v>
      </c>
      <c r="N53" s="45">
        <v>16</v>
      </c>
      <c r="O53" s="45">
        <v>11</v>
      </c>
      <c r="P53" s="45">
        <v>5</v>
      </c>
      <c r="Q53" s="45">
        <v>8</v>
      </c>
      <c r="R53" s="45">
        <v>3</v>
      </c>
      <c r="S53" s="45">
        <v>5</v>
      </c>
      <c r="T53" s="45">
        <v>1</v>
      </c>
      <c r="U53" s="45">
        <v>0</v>
      </c>
      <c r="V53" s="45">
        <v>1</v>
      </c>
      <c r="W53" s="45">
        <v>162</v>
      </c>
      <c r="X53" s="45">
        <v>75</v>
      </c>
      <c r="Y53" s="45">
        <v>87</v>
      </c>
      <c r="Z53" s="45">
        <v>1</v>
      </c>
      <c r="AA53" s="45">
        <v>1</v>
      </c>
      <c r="AB53" s="45">
        <v>0</v>
      </c>
      <c r="AC53" s="45">
        <v>0</v>
      </c>
      <c r="AD53" s="45">
        <v>0</v>
      </c>
      <c r="AE53" s="45">
        <v>0</v>
      </c>
      <c r="AF53" s="45">
        <v>2</v>
      </c>
      <c r="AG53" s="45">
        <v>0</v>
      </c>
      <c r="AH53" s="45">
        <v>2</v>
      </c>
      <c r="AI53" s="45">
        <v>0</v>
      </c>
      <c r="AJ53" s="45">
        <v>0</v>
      </c>
      <c r="AK53" s="45">
        <v>0</v>
      </c>
      <c r="AL53" s="45">
        <v>0</v>
      </c>
      <c r="AM53" s="45">
        <v>0</v>
      </c>
      <c r="AN53" s="45">
        <v>0</v>
      </c>
      <c r="AO53" s="45">
        <v>3</v>
      </c>
      <c r="AP53" s="45">
        <v>1</v>
      </c>
      <c r="AQ53" s="45">
        <v>2</v>
      </c>
      <c r="AR53" s="45">
        <v>1</v>
      </c>
      <c r="AS53" s="45">
        <v>0</v>
      </c>
      <c r="AT53" s="45">
        <v>1</v>
      </c>
    </row>
    <row r="54" spans="2:46" s="23" customFormat="1" ht="12" customHeight="1">
      <c r="B54" s="65" t="s">
        <v>105</v>
      </c>
      <c r="C54" s="65"/>
      <c r="D54" s="24"/>
      <c r="E54" s="44">
        <v>590</v>
      </c>
      <c r="F54" s="44">
        <v>281</v>
      </c>
      <c r="G54" s="44">
        <v>309</v>
      </c>
      <c r="H54" s="44">
        <v>36</v>
      </c>
      <c r="I54" s="44">
        <v>31</v>
      </c>
      <c r="J54" s="44">
        <v>5</v>
      </c>
      <c r="K54" s="44">
        <v>6</v>
      </c>
      <c r="L54" s="44">
        <v>2</v>
      </c>
      <c r="M54" s="44">
        <v>4</v>
      </c>
      <c r="N54" s="44">
        <v>22</v>
      </c>
      <c r="O54" s="44">
        <v>14</v>
      </c>
      <c r="P54" s="44">
        <v>8</v>
      </c>
      <c r="Q54" s="44">
        <v>19</v>
      </c>
      <c r="R54" s="44">
        <v>11</v>
      </c>
      <c r="S54" s="44">
        <v>8</v>
      </c>
      <c r="T54" s="44">
        <v>2</v>
      </c>
      <c r="U54" s="44">
        <v>1</v>
      </c>
      <c r="V54" s="44">
        <v>1</v>
      </c>
      <c r="W54" s="44">
        <v>485</v>
      </c>
      <c r="X54" s="44">
        <v>221</v>
      </c>
      <c r="Y54" s="44">
        <v>264</v>
      </c>
      <c r="Z54" s="44">
        <v>0</v>
      </c>
      <c r="AA54" s="44">
        <v>0</v>
      </c>
      <c r="AB54" s="44">
        <v>0</v>
      </c>
      <c r="AC54" s="44">
        <v>1</v>
      </c>
      <c r="AD54" s="44">
        <v>1</v>
      </c>
      <c r="AE54" s="44">
        <v>0</v>
      </c>
      <c r="AF54" s="44">
        <v>14</v>
      </c>
      <c r="AG54" s="44">
        <v>0</v>
      </c>
      <c r="AH54" s="44">
        <v>14</v>
      </c>
      <c r="AI54" s="44">
        <v>1</v>
      </c>
      <c r="AJ54" s="44">
        <v>0</v>
      </c>
      <c r="AK54" s="44">
        <v>1</v>
      </c>
      <c r="AL54" s="44">
        <v>4</v>
      </c>
      <c r="AM54" s="44">
        <v>0</v>
      </c>
      <c r="AN54" s="44">
        <v>4</v>
      </c>
      <c r="AO54" s="44">
        <v>29</v>
      </c>
      <c r="AP54" s="44">
        <v>18</v>
      </c>
      <c r="AQ54" s="44">
        <v>11</v>
      </c>
      <c r="AR54" s="44">
        <v>14</v>
      </c>
      <c r="AS54" s="44">
        <v>2</v>
      </c>
      <c r="AT54" s="44">
        <v>12</v>
      </c>
    </row>
    <row r="55" spans="2:46">
      <c r="B55" s="19"/>
      <c r="C55" s="20" t="s">
        <v>50</v>
      </c>
      <c r="D55" s="21"/>
      <c r="E55" s="45">
        <v>151</v>
      </c>
      <c r="F55" s="45">
        <v>69</v>
      </c>
      <c r="G55" s="45">
        <v>82</v>
      </c>
      <c r="H55" s="45">
        <v>8</v>
      </c>
      <c r="I55" s="45">
        <v>7</v>
      </c>
      <c r="J55" s="45">
        <v>1</v>
      </c>
      <c r="K55" s="45">
        <v>3</v>
      </c>
      <c r="L55" s="45">
        <v>0</v>
      </c>
      <c r="M55" s="45">
        <v>3</v>
      </c>
      <c r="N55" s="45">
        <v>5</v>
      </c>
      <c r="O55" s="45">
        <v>3</v>
      </c>
      <c r="P55" s="45">
        <v>2</v>
      </c>
      <c r="Q55" s="45">
        <v>3</v>
      </c>
      <c r="R55" s="45">
        <v>3</v>
      </c>
      <c r="S55" s="45">
        <v>0</v>
      </c>
      <c r="T55" s="45">
        <v>0</v>
      </c>
      <c r="U55" s="45">
        <v>0</v>
      </c>
      <c r="V55" s="45">
        <v>0</v>
      </c>
      <c r="W55" s="45">
        <v>129</v>
      </c>
      <c r="X55" s="45">
        <v>56</v>
      </c>
      <c r="Y55" s="45">
        <v>73</v>
      </c>
      <c r="Z55" s="45">
        <v>0</v>
      </c>
      <c r="AA55" s="45">
        <v>0</v>
      </c>
      <c r="AB55" s="45">
        <v>0</v>
      </c>
      <c r="AC55" s="45">
        <v>0</v>
      </c>
      <c r="AD55" s="45">
        <v>0</v>
      </c>
      <c r="AE55" s="45">
        <v>0</v>
      </c>
      <c r="AF55" s="45">
        <v>3</v>
      </c>
      <c r="AG55" s="45">
        <v>0</v>
      </c>
      <c r="AH55" s="45">
        <v>3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8</v>
      </c>
      <c r="AP55" s="45">
        <v>6</v>
      </c>
      <c r="AQ55" s="45">
        <v>2</v>
      </c>
      <c r="AR55" s="45">
        <v>6</v>
      </c>
      <c r="AS55" s="45">
        <v>0</v>
      </c>
      <c r="AT55" s="45">
        <v>6</v>
      </c>
    </row>
    <row r="56" spans="2:46">
      <c r="B56" s="19"/>
      <c r="C56" s="20" t="s">
        <v>51</v>
      </c>
      <c r="D56" s="21"/>
      <c r="E56" s="45">
        <v>148</v>
      </c>
      <c r="F56" s="45">
        <v>58</v>
      </c>
      <c r="G56" s="45">
        <v>90</v>
      </c>
      <c r="H56" s="45">
        <v>6</v>
      </c>
      <c r="I56" s="45">
        <v>5</v>
      </c>
      <c r="J56" s="45">
        <v>1</v>
      </c>
      <c r="K56" s="45">
        <v>2</v>
      </c>
      <c r="L56" s="45">
        <v>1</v>
      </c>
      <c r="M56" s="45">
        <v>1</v>
      </c>
      <c r="N56" s="45">
        <v>2</v>
      </c>
      <c r="O56" s="45">
        <v>0</v>
      </c>
      <c r="P56" s="45">
        <v>2</v>
      </c>
      <c r="Q56" s="45">
        <v>2</v>
      </c>
      <c r="R56" s="45">
        <v>1</v>
      </c>
      <c r="S56" s="45">
        <v>1</v>
      </c>
      <c r="T56" s="45">
        <v>1</v>
      </c>
      <c r="U56" s="45">
        <v>1</v>
      </c>
      <c r="V56" s="45">
        <v>0</v>
      </c>
      <c r="W56" s="45">
        <v>128</v>
      </c>
      <c r="X56" s="45">
        <v>49</v>
      </c>
      <c r="Y56" s="45">
        <v>79</v>
      </c>
      <c r="Z56" s="45">
        <v>0</v>
      </c>
      <c r="AA56" s="45">
        <v>0</v>
      </c>
      <c r="AB56" s="45">
        <v>0</v>
      </c>
      <c r="AC56" s="45">
        <v>1</v>
      </c>
      <c r="AD56" s="45">
        <v>1</v>
      </c>
      <c r="AE56" s="45">
        <v>0</v>
      </c>
      <c r="AF56" s="45">
        <v>4</v>
      </c>
      <c r="AG56" s="45">
        <v>0</v>
      </c>
      <c r="AH56" s="45">
        <v>4</v>
      </c>
      <c r="AI56" s="45">
        <v>0</v>
      </c>
      <c r="AJ56" s="45">
        <v>0</v>
      </c>
      <c r="AK56" s="45">
        <v>0</v>
      </c>
      <c r="AL56" s="45">
        <v>2</v>
      </c>
      <c r="AM56" s="45">
        <v>0</v>
      </c>
      <c r="AN56" s="45">
        <v>2</v>
      </c>
      <c r="AO56" s="45">
        <v>6</v>
      </c>
      <c r="AP56" s="45">
        <v>4</v>
      </c>
      <c r="AQ56" s="45">
        <v>2</v>
      </c>
      <c r="AR56" s="45">
        <v>0</v>
      </c>
      <c r="AS56" s="45">
        <v>0</v>
      </c>
      <c r="AT56" s="45">
        <v>0</v>
      </c>
    </row>
    <row r="57" spans="2:46">
      <c r="B57" s="19"/>
      <c r="C57" s="20" t="s">
        <v>52</v>
      </c>
      <c r="D57" s="21"/>
      <c r="E57" s="45">
        <v>102</v>
      </c>
      <c r="F57" s="45">
        <v>53</v>
      </c>
      <c r="G57" s="45">
        <v>49</v>
      </c>
      <c r="H57" s="45">
        <v>8</v>
      </c>
      <c r="I57" s="45">
        <v>6</v>
      </c>
      <c r="J57" s="45">
        <v>2</v>
      </c>
      <c r="K57" s="45">
        <v>1</v>
      </c>
      <c r="L57" s="45">
        <v>1</v>
      </c>
      <c r="M57" s="45">
        <v>0</v>
      </c>
      <c r="N57" s="45">
        <v>4</v>
      </c>
      <c r="O57" s="45">
        <v>2</v>
      </c>
      <c r="P57" s="45">
        <v>2</v>
      </c>
      <c r="Q57" s="45">
        <v>4</v>
      </c>
      <c r="R57" s="45">
        <v>3</v>
      </c>
      <c r="S57" s="45">
        <v>1</v>
      </c>
      <c r="T57" s="45">
        <v>0</v>
      </c>
      <c r="U57" s="45">
        <v>0</v>
      </c>
      <c r="V57" s="45">
        <v>0</v>
      </c>
      <c r="W57" s="45">
        <v>83</v>
      </c>
      <c r="X57" s="45">
        <v>41</v>
      </c>
      <c r="Y57" s="45">
        <v>42</v>
      </c>
      <c r="Z57" s="45">
        <v>0</v>
      </c>
      <c r="AA57" s="45">
        <v>0</v>
      </c>
      <c r="AB57" s="45">
        <v>0</v>
      </c>
      <c r="AC57" s="45">
        <v>0</v>
      </c>
      <c r="AD57" s="45">
        <v>0</v>
      </c>
      <c r="AE57" s="45">
        <v>0</v>
      </c>
      <c r="AF57" s="45">
        <v>1</v>
      </c>
      <c r="AG57" s="45">
        <v>0</v>
      </c>
      <c r="AH57" s="45">
        <v>1</v>
      </c>
      <c r="AI57" s="45">
        <v>1</v>
      </c>
      <c r="AJ57" s="45">
        <v>0</v>
      </c>
      <c r="AK57" s="45">
        <v>1</v>
      </c>
      <c r="AL57" s="45">
        <v>0</v>
      </c>
      <c r="AM57" s="45">
        <v>0</v>
      </c>
      <c r="AN57" s="45">
        <v>0</v>
      </c>
      <c r="AO57" s="45">
        <v>4</v>
      </c>
      <c r="AP57" s="45">
        <v>3</v>
      </c>
      <c r="AQ57" s="45">
        <v>1</v>
      </c>
      <c r="AR57" s="45">
        <v>1</v>
      </c>
      <c r="AS57" s="45">
        <v>0</v>
      </c>
      <c r="AT57" s="45">
        <v>1</v>
      </c>
    </row>
    <row r="58" spans="2:46">
      <c r="B58" s="19"/>
      <c r="C58" s="20" t="s">
        <v>53</v>
      </c>
      <c r="D58" s="21"/>
      <c r="E58" s="45">
        <v>104</v>
      </c>
      <c r="F58" s="45">
        <v>52</v>
      </c>
      <c r="G58" s="45">
        <v>52</v>
      </c>
      <c r="H58" s="45">
        <v>10</v>
      </c>
      <c r="I58" s="45">
        <v>9</v>
      </c>
      <c r="J58" s="45">
        <v>1</v>
      </c>
      <c r="K58" s="45">
        <v>0</v>
      </c>
      <c r="L58" s="45">
        <v>0</v>
      </c>
      <c r="M58" s="45">
        <v>0</v>
      </c>
      <c r="N58" s="45">
        <v>5</v>
      </c>
      <c r="O58" s="45">
        <v>4</v>
      </c>
      <c r="P58" s="45">
        <v>1</v>
      </c>
      <c r="Q58" s="45">
        <v>3</v>
      </c>
      <c r="R58" s="45">
        <v>2</v>
      </c>
      <c r="S58" s="45">
        <v>1</v>
      </c>
      <c r="T58" s="45">
        <v>1</v>
      </c>
      <c r="U58" s="45">
        <v>0</v>
      </c>
      <c r="V58" s="45">
        <v>1</v>
      </c>
      <c r="W58" s="45">
        <v>81</v>
      </c>
      <c r="X58" s="45">
        <v>37</v>
      </c>
      <c r="Y58" s="45">
        <v>44</v>
      </c>
      <c r="Z58" s="45">
        <v>0</v>
      </c>
      <c r="AA58" s="45">
        <v>0</v>
      </c>
      <c r="AB58" s="45">
        <v>0</v>
      </c>
      <c r="AC58" s="45">
        <v>0</v>
      </c>
      <c r="AD58" s="45">
        <v>0</v>
      </c>
      <c r="AE58" s="45">
        <v>0</v>
      </c>
      <c r="AF58" s="45">
        <v>3</v>
      </c>
      <c r="AG58" s="45">
        <v>0</v>
      </c>
      <c r="AH58" s="45">
        <v>3</v>
      </c>
      <c r="AI58" s="45">
        <v>0</v>
      </c>
      <c r="AJ58" s="45">
        <v>0</v>
      </c>
      <c r="AK58" s="45">
        <v>0</v>
      </c>
      <c r="AL58" s="45">
        <v>1</v>
      </c>
      <c r="AM58" s="45">
        <v>0</v>
      </c>
      <c r="AN58" s="45">
        <v>1</v>
      </c>
      <c r="AO58" s="45">
        <v>6</v>
      </c>
      <c r="AP58" s="45">
        <v>3</v>
      </c>
      <c r="AQ58" s="45">
        <v>3</v>
      </c>
      <c r="AR58" s="45">
        <v>3</v>
      </c>
      <c r="AS58" s="45">
        <v>2</v>
      </c>
      <c r="AT58" s="45">
        <v>1</v>
      </c>
    </row>
    <row r="59" spans="2:46">
      <c r="B59" s="19"/>
      <c r="C59" s="20" t="s">
        <v>54</v>
      </c>
      <c r="D59" s="21"/>
      <c r="E59" s="45">
        <v>85</v>
      </c>
      <c r="F59" s="45">
        <v>49</v>
      </c>
      <c r="G59" s="45">
        <v>36</v>
      </c>
      <c r="H59" s="45">
        <v>4</v>
      </c>
      <c r="I59" s="45">
        <v>4</v>
      </c>
      <c r="J59" s="45">
        <v>0</v>
      </c>
      <c r="K59" s="45">
        <v>0</v>
      </c>
      <c r="L59" s="45">
        <v>0</v>
      </c>
      <c r="M59" s="45">
        <v>0</v>
      </c>
      <c r="N59" s="45">
        <v>6</v>
      </c>
      <c r="O59" s="45">
        <v>5</v>
      </c>
      <c r="P59" s="45">
        <v>1</v>
      </c>
      <c r="Q59" s="45">
        <v>7</v>
      </c>
      <c r="R59" s="45">
        <v>2</v>
      </c>
      <c r="S59" s="45">
        <v>5</v>
      </c>
      <c r="T59" s="45">
        <v>0</v>
      </c>
      <c r="U59" s="45">
        <v>0</v>
      </c>
      <c r="V59" s="45">
        <v>0</v>
      </c>
      <c r="W59" s="45">
        <v>64</v>
      </c>
      <c r="X59" s="45">
        <v>38</v>
      </c>
      <c r="Y59" s="45">
        <v>26</v>
      </c>
      <c r="Z59" s="45">
        <v>0</v>
      </c>
      <c r="AA59" s="45">
        <v>0</v>
      </c>
      <c r="AB59" s="45">
        <v>0</v>
      </c>
      <c r="AC59" s="45">
        <v>0</v>
      </c>
      <c r="AD59" s="45">
        <v>0</v>
      </c>
      <c r="AE59" s="45">
        <v>0</v>
      </c>
      <c r="AF59" s="45">
        <v>3</v>
      </c>
      <c r="AG59" s="45">
        <v>0</v>
      </c>
      <c r="AH59" s="45">
        <v>3</v>
      </c>
      <c r="AI59" s="45">
        <v>0</v>
      </c>
      <c r="AJ59" s="45">
        <v>0</v>
      </c>
      <c r="AK59" s="45">
        <v>0</v>
      </c>
      <c r="AL59" s="45">
        <v>1</v>
      </c>
      <c r="AM59" s="45">
        <v>0</v>
      </c>
      <c r="AN59" s="45">
        <v>1</v>
      </c>
      <c r="AO59" s="45">
        <v>5</v>
      </c>
      <c r="AP59" s="45">
        <v>2</v>
      </c>
      <c r="AQ59" s="45">
        <v>3</v>
      </c>
      <c r="AR59" s="45">
        <v>4</v>
      </c>
      <c r="AS59" s="45">
        <v>0</v>
      </c>
      <c r="AT59" s="45">
        <v>4</v>
      </c>
    </row>
    <row r="60" spans="2:46" s="23" customFormat="1" ht="12" customHeight="1">
      <c r="B60" s="65" t="s">
        <v>106</v>
      </c>
      <c r="C60" s="65"/>
      <c r="D60" s="24"/>
      <c r="E60" s="44">
        <v>78</v>
      </c>
      <c r="F60" s="44">
        <v>42</v>
      </c>
      <c r="G60" s="44">
        <v>36</v>
      </c>
      <c r="H60" s="44">
        <v>5</v>
      </c>
      <c r="I60" s="44">
        <v>4</v>
      </c>
      <c r="J60" s="44">
        <v>1</v>
      </c>
      <c r="K60" s="44">
        <v>2</v>
      </c>
      <c r="L60" s="44">
        <v>2</v>
      </c>
      <c r="M60" s="44">
        <v>0</v>
      </c>
      <c r="N60" s="44">
        <v>2</v>
      </c>
      <c r="O60" s="44">
        <v>2</v>
      </c>
      <c r="P60" s="44">
        <v>0</v>
      </c>
      <c r="Q60" s="44">
        <v>0</v>
      </c>
      <c r="R60" s="44">
        <v>0</v>
      </c>
      <c r="S60" s="44">
        <v>0</v>
      </c>
      <c r="T60" s="44">
        <v>0</v>
      </c>
      <c r="U60" s="44">
        <v>0</v>
      </c>
      <c r="V60" s="44">
        <v>0</v>
      </c>
      <c r="W60" s="44">
        <v>62</v>
      </c>
      <c r="X60" s="44">
        <v>30</v>
      </c>
      <c r="Y60" s="44">
        <v>32</v>
      </c>
      <c r="Z60" s="44">
        <v>1</v>
      </c>
      <c r="AA60" s="44">
        <v>0</v>
      </c>
      <c r="AB60" s="44">
        <v>1</v>
      </c>
      <c r="AC60" s="44">
        <v>4</v>
      </c>
      <c r="AD60" s="44">
        <v>4</v>
      </c>
      <c r="AE60" s="44">
        <v>0</v>
      </c>
      <c r="AF60" s="44">
        <v>2</v>
      </c>
      <c r="AG60" s="44">
        <v>0</v>
      </c>
      <c r="AH60" s="44">
        <v>2</v>
      </c>
      <c r="AI60" s="44">
        <v>0</v>
      </c>
      <c r="AJ60" s="44">
        <v>0</v>
      </c>
      <c r="AK60" s="44">
        <v>0</v>
      </c>
      <c r="AL60" s="44">
        <v>0</v>
      </c>
      <c r="AM60" s="44">
        <v>0</v>
      </c>
      <c r="AN60" s="44">
        <v>0</v>
      </c>
      <c r="AO60" s="44">
        <v>10</v>
      </c>
      <c r="AP60" s="44">
        <v>5</v>
      </c>
      <c r="AQ60" s="44">
        <v>5</v>
      </c>
      <c r="AR60" s="44">
        <v>6</v>
      </c>
      <c r="AS60" s="44">
        <v>1</v>
      </c>
      <c r="AT60" s="44">
        <v>5</v>
      </c>
    </row>
    <row r="61" spans="2:46">
      <c r="B61" s="19"/>
      <c r="C61" s="20" t="s">
        <v>55</v>
      </c>
      <c r="D61" s="21"/>
      <c r="E61" s="45">
        <v>51</v>
      </c>
      <c r="F61" s="45">
        <v>24</v>
      </c>
      <c r="G61" s="45">
        <v>27</v>
      </c>
      <c r="H61" s="45">
        <v>5</v>
      </c>
      <c r="I61" s="45">
        <v>4</v>
      </c>
      <c r="J61" s="45">
        <v>1</v>
      </c>
      <c r="K61" s="45">
        <v>2</v>
      </c>
      <c r="L61" s="45">
        <v>2</v>
      </c>
      <c r="M61" s="45">
        <v>0</v>
      </c>
      <c r="N61" s="45">
        <v>2</v>
      </c>
      <c r="O61" s="45">
        <v>2</v>
      </c>
      <c r="P61" s="45">
        <v>0</v>
      </c>
      <c r="Q61" s="45">
        <v>0</v>
      </c>
      <c r="R61" s="45">
        <v>0</v>
      </c>
      <c r="S61" s="45">
        <v>0</v>
      </c>
      <c r="T61" s="45">
        <v>0</v>
      </c>
      <c r="U61" s="45">
        <v>0</v>
      </c>
      <c r="V61" s="45">
        <v>0</v>
      </c>
      <c r="W61" s="45">
        <v>41</v>
      </c>
      <c r="X61" s="45">
        <v>16</v>
      </c>
      <c r="Y61" s="45">
        <v>25</v>
      </c>
      <c r="Z61" s="45">
        <v>0</v>
      </c>
      <c r="AA61" s="45">
        <v>0</v>
      </c>
      <c r="AB61" s="45">
        <v>0</v>
      </c>
      <c r="AC61" s="45">
        <v>0</v>
      </c>
      <c r="AD61" s="45">
        <v>0</v>
      </c>
      <c r="AE61" s="45">
        <v>0</v>
      </c>
      <c r="AF61" s="45">
        <v>1</v>
      </c>
      <c r="AG61" s="45">
        <v>0</v>
      </c>
      <c r="AH61" s="45">
        <v>1</v>
      </c>
      <c r="AI61" s="45">
        <v>0</v>
      </c>
      <c r="AJ61" s="45">
        <v>0</v>
      </c>
      <c r="AK61" s="45">
        <v>0</v>
      </c>
      <c r="AL61" s="45">
        <v>0</v>
      </c>
      <c r="AM61" s="45">
        <v>0</v>
      </c>
      <c r="AN61" s="45">
        <v>0</v>
      </c>
      <c r="AO61" s="45">
        <v>3</v>
      </c>
      <c r="AP61" s="45">
        <v>1</v>
      </c>
      <c r="AQ61" s="45">
        <v>2</v>
      </c>
      <c r="AR61" s="45">
        <v>1</v>
      </c>
      <c r="AS61" s="45">
        <v>0</v>
      </c>
      <c r="AT61" s="45">
        <v>1</v>
      </c>
    </row>
    <row r="62" spans="2:46">
      <c r="B62" s="19"/>
      <c r="C62" s="20" t="s">
        <v>56</v>
      </c>
      <c r="D62" s="21"/>
      <c r="E62" s="45">
        <v>13</v>
      </c>
      <c r="F62" s="45">
        <v>9</v>
      </c>
      <c r="G62" s="45">
        <v>4</v>
      </c>
      <c r="H62" s="45">
        <v>0</v>
      </c>
      <c r="I62" s="45">
        <v>0</v>
      </c>
      <c r="J62" s="45">
        <v>0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0</v>
      </c>
      <c r="R62" s="45">
        <v>0</v>
      </c>
      <c r="S62" s="45">
        <v>0</v>
      </c>
      <c r="T62" s="45">
        <v>0</v>
      </c>
      <c r="U62" s="45">
        <v>0</v>
      </c>
      <c r="V62" s="45">
        <v>0</v>
      </c>
      <c r="W62" s="45">
        <v>11</v>
      </c>
      <c r="X62" s="45">
        <v>8</v>
      </c>
      <c r="Y62" s="45">
        <v>3</v>
      </c>
      <c r="Z62" s="45">
        <v>1</v>
      </c>
      <c r="AA62" s="45">
        <v>0</v>
      </c>
      <c r="AB62" s="45">
        <v>1</v>
      </c>
      <c r="AC62" s="45">
        <v>1</v>
      </c>
      <c r="AD62" s="45">
        <v>1</v>
      </c>
      <c r="AE62" s="45">
        <v>0</v>
      </c>
      <c r="AF62" s="45">
        <v>0</v>
      </c>
      <c r="AG62" s="45">
        <v>0</v>
      </c>
      <c r="AH62" s="45">
        <v>0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4</v>
      </c>
      <c r="AP62" s="45">
        <v>2</v>
      </c>
      <c r="AQ62" s="45">
        <v>2</v>
      </c>
      <c r="AR62" s="45">
        <v>2</v>
      </c>
      <c r="AS62" s="45">
        <v>1</v>
      </c>
      <c r="AT62" s="45">
        <v>1</v>
      </c>
    </row>
    <row r="63" spans="2:46">
      <c r="B63" s="19"/>
      <c r="C63" s="20" t="s">
        <v>57</v>
      </c>
      <c r="D63" s="21"/>
      <c r="E63" s="45">
        <v>9</v>
      </c>
      <c r="F63" s="45">
        <v>5</v>
      </c>
      <c r="G63" s="45">
        <v>4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7</v>
      </c>
      <c r="X63" s="45">
        <v>4</v>
      </c>
      <c r="Y63" s="45">
        <v>3</v>
      </c>
      <c r="Z63" s="45">
        <v>0</v>
      </c>
      <c r="AA63" s="45">
        <v>0</v>
      </c>
      <c r="AB63" s="45">
        <v>0</v>
      </c>
      <c r="AC63" s="45">
        <v>1</v>
      </c>
      <c r="AD63" s="45">
        <v>1</v>
      </c>
      <c r="AE63" s="45">
        <v>0</v>
      </c>
      <c r="AF63" s="45">
        <v>1</v>
      </c>
      <c r="AG63" s="45">
        <v>0</v>
      </c>
      <c r="AH63" s="45">
        <v>1</v>
      </c>
      <c r="AI63" s="45">
        <v>0</v>
      </c>
      <c r="AJ63" s="45">
        <v>0</v>
      </c>
      <c r="AK63" s="45">
        <v>0</v>
      </c>
      <c r="AL63" s="45">
        <v>0</v>
      </c>
      <c r="AM63" s="45">
        <v>0</v>
      </c>
      <c r="AN63" s="45">
        <v>0</v>
      </c>
      <c r="AO63" s="45">
        <v>0</v>
      </c>
      <c r="AP63" s="45">
        <v>0</v>
      </c>
      <c r="AQ63" s="45">
        <v>0</v>
      </c>
      <c r="AR63" s="45">
        <v>1</v>
      </c>
      <c r="AS63" s="45">
        <v>0</v>
      </c>
      <c r="AT63" s="45">
        <v>1</v>
      </c>
    </row>
    <row r="64" spans="2:46">
      <c r="B64" s="19"/>
      <c r="C64" s="20" t="s">
        <v>58</v>
      </c>
      <c r="D64" s="21"/>
      <c r="E64" s="45">
        <v>3</v>
      </c>
      <c r="F64" s="45">
        <v>2</v>
      </c>
      <c r="G64" s="45">
        <v>1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2</v>
      </c>
      <c r="X64" s="45">
        <v>1</v>
      </c>
      <c r="Y64" s="45">
        <v>1</v>
      </c>
      <c r="Z64" s="45">
        <v>0</v>
      </c>
      <c r="AA64" s="45">
        <v>0</v>
      </c>
      <c r="AB64" s="45">
        <v>0</v>
      </c>
      <c r="AC64" s="45">
        <v>1</v>
      </c>
      <c r="AD64" s="45">
        <v>1</v>
      </c>
      <c r="AE64" s="45">
        <v>0</v>
      </c>
      <c r="AF64" s="45">
        <v>0</v>
      </c>
      <c r="AG64" s="45">
        <v>0</v>
      </c>
      <c r="AH64" s="45">
        <v>0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1</v>
      </c>
      <c r="AP64" s="45">
        <v>1</v>
      </c>
      <c r="AQ64" s="45">
        <v>0</v>
      </c>
      <c r="AR64" s="45">
        <v>0</v>
      </c>
      <c r="AS64" s="45">
        <v>0</v>
      </c>
      <c r="AT64" s="45">
        <v>0</v>
      </c>
    </row>
    <row r="65" spans="2:46">
      <c r="B65" s="19"/>
      <c r="C65" s="20" t="s">
        <v>59</v>
      </c>
      <c r="D65" s="21"/>
      <c r="E65" s="45">
        <v>0</v>
      </c>
      <c r="F65" s="45">
        <v>0</v>
      </c>
      <c r="G65" s="45">
        <v>0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0</v>
      </c>
      <c r="AD65" s="45">
        <v>0</v>
      </c>
      <c r="AE65" s="45">
        <v>0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1</v>
      </c>
      <c r="AP65" s="45">
        <v>0</v>
      </c>
      <c r="AQ65" s="45">
        <v>1</v>
      </c>
      <c r="AR65" s="45">
        <v>1</v>
      </c>
      <c r="AS65" s="45">
        <v>0</v>
      </c>
      <c r="AT65" s="45">
        <v>1</v>
      </c>
    </row>
    <row r="66" spans="2:46">
      <c r="B66" s="19"/>
      <c r="C66" s="20" t="s">
        <v>60</v>
      </c>
      <c r="D66" s="21"/>
      <c r="E66" s="45">
        <v>0</v>
      </c>
      <c r="F66" s="45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0</v>
      </c>
      <c r="AD66" s="45">
        <v>0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0</v>
      </c>
      <c r="AP66" s="45">
        <v>0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2</v>
      </c>
      <c r="F67" s="45">
        <v>2</v>
      </c>
      <c r="G67" s="45">
        <v>0</v>
      </c>
      <c r="H67" s="45">
        <v>0</v>
      </c>
      <c r="I67" s="45">
        <v>0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1</v>
      </c>
      <c r="X67" s="45">
        <v>1</v>
      </c>
      <c r="Y67" s="45">
        <v>0</v>
      </c>
      <c r="Z67" s="45">
        <v>0</v>
      </c>
      <c r="AA67" s="45">
        <v>0</v>
      </c>
      <c r="AB67" s="45">
        <v>0</v>
      </c>
      <c r="AC67" s="45">
        <v>1</v>
      </c>
      <c r="AD67" s="45">
        <v>1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1</v>
      </c>
      <c r="AP67" s="45">
        <v>1</v>
      </c>
      <c r="AQ67" s="45">
        <v>0</v>
      </c>
      <c r="AR67" s="45">
        <v>1</v>
      </c>
      <c r="AS67" s="45">
        <v>0</v>
      </c>
      <c r="AT67" s="45">
        <v>1</v>
      </c>
    </row>
    <row r="68" spans="2:46">
      <c r="B68" s="19"/>
      <c r="C68" s="20"/>
      <c r="D68" s="21"/>
      <c r="AL68" s="33"/>
      <c r="AM68" s="33"/>
      <c r="AN68" s="33"/>
    </row>
    <row r="69" spans="2:46" s="49" customFormat="1">
      <c r="B69" s="66" t="s">
        <v>62</v>
      </c>
      <c r="C69" s="75" t="s">
        <v>62</v>
      </c>
      <c r="D69" s="61"/>
      <c r="E69" s="46">
        <v>44</v>
      </c>
      <c r="F69" s="46">
        <v>45.7</v>
      </c>
      <c r="G69" s="46">
        <v>43</v>
      </c>
      <c r="H69" s="46">
        <v>56.9</v>
      </c>
      <c r="I69" s="46">
        <v>57</v>
      </c>
      <c r="J69" s="46">
        <v>56.5</v>
      </c>
      <c r="K69" s="46">
        <v>54.6</v>
      </c>
      <c r="L69" s="46">
        <v>55.1</v>
      </c>
      <c r="M69" s="46">
        <v>54.1</v>
      </c>
      <c r="N69" s="46">
        <v>53.9</v>
      </c>
      <c r="O69" s="46">
        <v>53.6</v>
      </c>
      <c r="P69" s="46">
        <v>54.8</v>
      </c>
      <c r="Q69" s="46">
        <v>51.6</v>
      </c>
      <c r="R69" s="46">
        <v>51</v>
      </c>
      <c r="S69" s="46">
        <v>52.4</v>
      </c>
      <c r="T69" s="46">
        <v>52.1</v>
      </c>
      <c r="U69" s="46">
        <v>56.5</v>
      </c>
      <c r="V69" s="46">
        <v>51.3</v>
      </c>
      <c r="W69" s="46">
        <v>44</v>
      </c>
      <c r="X69" s="46">
        <v>45.4</v>
      </c>
      <c r="Y69" s="46">
        <v>43.1</v>
      </c>
      <c r="Z69" s="46">
        <v>34</v>
      </c>
      <c r="AA69" s="46">
        <v>33.1</v>
      </c>
      <c r="AB69" s="46">
        <v>34.700000000000003</v>
      </c>
      <c r="AC69" s="46">
        <v>33.9</v>
      </c>
      <c r="AD69" s="46">
        <v>34.9</v>
      </c>
      <c r="AE69" s="46">
        <v>33.299999999999997</v>
      </c>
      <c r="AF69" s="46">
        <v>42.7</v>
      </c>
      <c r="AG69" s="46">
        <v>0</v>
      </c>
      <c r="AH69" s="46">
        <v>42.7</v>
      </c>
      <c r="AI69" s="46">
        <v>42.5</v>
      </c>
      <c r="AJ69" s="46">
        <v>0</v>
      </c>
      <c r="AK69" s="46">
        <v>42.5</v>
      </c>
      <c r="AL69" s="46">
        <v>45.1</v>
      </c>
      <c r="AM69" s="46">
        <v>0</v>
      </c>
      <c r="AN69" s="46">
        <v>45.1</v>
      </c>
      <c r="AO69" s="46">
        <v>45.8</v>
      </c>
      <c r="AP69" s="46">
        <v>46.9</v>
      </c>
      <c r="AQ69" s="46">
        <v>44.7</v>
      </c>
      <c r="AR69" s="46">
        <v>36.1</v>
      </c>
      <c r="AS69" s="46">
        <v>32.9</v>
      </c>
      <c r="AT69" s="46">
        <v>36.799999999999997</v>
      </c>
    </row>
    <row r="70" spans="2:46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</row>
    <row r="71" spans="2:46" ht="18" customHeight="1">
      <c r="B71" s="30"/>
    </row>
  </sheetData>
  <mergeCells count="16">
    <mergeCell ref="B11:C11"/>
    <mergeCell ref="B18:C18"/>
    <mergeCell ref="B60:C60"/>
    <mergeCell ref="B69:C69"/>
    <mergeCell ref="B24:C24"/>
    <mergeCell ref="B30:C30"/>
    <mergeCell ref="B36:C36"/>
    <mergeCell ref="B42:C42"/>
    <mergeCell ref="B48:C48"/>
    <mergeCell ref="B54:C54"/>
    <mergeCell ref="A1:B1"/>
    <mergeCell ref="AS1:AT1"/>
    <mergeCell ref="B6:D7"/>
    <mergeCell ref="AI6:AK6"/>
    <mergeCell ref="AL6:AN6"/>
    <mergeCell ref="B9:C9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70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A1:AT75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45" customHeight="1">
      <c r="A1" s="78" t="s">
        <v>128</v>
      </c>
      <c r="B1" s="78"/>
      <c r="AS1" s="78" t="s">
        <v>128</v>
      </c>
      <c r="AT1" s="78"/>
    </row>
    <row r="2" spans="1:46" s="54" customFormat="1"/>
    <row r="3" spans="1:46" s="57" customFormat="1" ht="27" customHeight="1">
      <c r="A3" s="50"/>
      <c r="B3" s="51" t="s">
        <v>127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7" t="s">
        <v>111</v>
      </c>
      <c r="W3" s="50" t="s">
        <v>150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</row>
    <row r="5" spans="1:46" ht="12.75" thickBot="1">
      <c r="B5" s="2" t="s">
        <v>74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136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135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</row>
    <row r="9" spans="1:46" ht="13.5">
      <c r="B9" s="66" t="s">
        <v>97</v>
      </c>
      <c r="C9" s="67"/>
      <c r="D9" s="21"/>
      <c r="E9" s="44">
        <v>52662</v>
      </c>
      <c r="F9" s="44">
        <v>21614</v>
      </c>
      <c r="G9" s="44">
        <v>31048</v>
      </c>
      <c r="H9" s="44">
        <v>331</v>
      </c>
      <c r="I9" s="44">
        <v>279</v>
      </c>
      <c r="J9" s="44">
        <v>52</v>
      </c>
      <c r="K9" s="44">
        <v>159</v>
      </c>
      <c r="L9" s="44">
        <v>128</v>
      </c>
      <c r="M9" s="44">
        <v>31</v>
      </c>
      <c r="N9" s="44">
        <v>631</v>
      </c>
      <c r="O9" s="44">
        <v>502</v>
      </c>
      <c r="P9" s="44">
        <v>129</v>
      </c>
      <c r="Q9" s="44">
        <v>632</v>
      </c>
      <c r="R9" s="44">
        <v>443</v>
      </c>
      <c r="S9" s="44">
        <v>189</v>
      </c>
      <c r="T9" s="44">
        <v>151</v>
      </c>
      <c r="U9" s="44">
        <v>78</v>
      </c>
      <c r="V9" s="44">
        <v>73</v>
      </c>
      <c r="W9" s="44">
        <v>47873</v>
      </c>
      <c r="X9" s="44">
        <v>19412</v>
      </c>
      <c r="Y9" s="44">
        <v>28461</v>
      </c>
      <c r="Z9" s="44">
        <v>364</v>
      </c>
      <c r="AA9" s="44">
        <v>140</v>
      </c>
      <c r="AB9" s="44">
        <v>224</v>
      </c>
      <c r="AC9" s="44">
        <v>1749</v>
      </c>
      <c r="AD9" s="44">
        <v>623</v>
      </c>
      <c r="AE9" s="44">
        <v>1126</v>
      </c>
      <c r="AF9" s="44">
        <v>637</v>
      </c>
      <c r="AG9" s="44">
        <v>7</v>
      </c>
      <c r="AH9" s="44">
        <v>630</v>
      </c>
      <c r="AI9" s="44">
        <v>44</v>
      </c>
      <c r="AJ9" s="44">
        <v>0</v>
      </c>
      <c r="AK9" s="44">
        <v>44</v>
      </c>
      <c r="AL9" s="44">
        <v>91</v>
      </c>
      <c r="AM9" s="44">
        <v>2</v>
      </c>
      <c r="AN9" s="44">
        <v>89</v>
      </c>
      <c r="AO9" s="44">
        <v>849</v>
      </c>
      <c r="AP9" s="44">
        <v>412</v>
      </c>
      <c r="AQ9" s="44">
        <v>437</v>
      </c>
      <c r="AR9" s="44">
        <v>1968</v>
      </c>
      <c r="AS9" s="44">
        <v>472</v>
      </c>
      <c r="AT9" s="44">
        <v>1496</v>
      </c>
    </row>
    <row r="10" spans="1:46">
      <c r="B10" s="19"/>
      <c r="C10" s="20"/>
      <c r="D10" s="21"/>
      <c r="AR10" s="3"/>
      <c r="AS10" s="3"/>
      <c r="AT10" s="3"/>
    </row>
    <row r="11" spans="1:46" s="23" customFormat="1" ht="12" customHeight="1">
      <c r="B11" s="65" t="s">
        <v>98</v>
      </c>
      <c r="C11" s="65"/>
      <c r="D11" s="24"/>
      <c r="E11" s="44">
        <v>1582</v>
      </c>
      <c r="F11" s="44">
        <v>431</v>
      </c>
      <c r="G11" s="44">
        <v>1151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3</v>
      </c>
      <c r="U11" s="44">
        <v>2</v>
      </c>
      <c r="V11" s="44">
        <v>1</v>
      </c>
      <c r="W11" s="44">
        <v>1141</v>
      </c>
      <c r="X11" s="44">
        <v>262</v>
      </c>
      <c r="Y11" s="44">
        <v>879</v>
      </c>
      <c r="Z11" s="44">
        <v>60</v>
      </c>
      <c r="AA11" s="44">
        <v>26</v>
      </c>
      <c r="AB11" s="44">
        <v>34</v>
      </c>
      <c r="AC11" s="44">
        <v>335</v>
      </c>
      <c r="AD11" s="44">
        <v>139</v>
      </c>
      <c r="AE11" s="44">
        <v>196</v>
      </c>
      <c r="AF11" s="44">
        <v>28</v>
      </c>
      <c r="AG11" s="44">
        <v>2</v>
      </c>
      <c r="AH11" s="44">
        <v>26</v>
      </c>
      <c r="AI11" s="44">
        <v>13</v>
      </c>
      <c r="AJ11" s="44">
        <v>0</v>
      </c>
      <c r="AK11" s="44">
        <v>13</v>
      </c>
      <c r="AL11" s="44">
        <v>2</v>
      </c>
      <c r="AM11" s="44">
        <v>0</v>
      </c>
      <c r="AN11" s="44">
        <v>2</v>
      </c>
      <c r="AO11" s="44">
        <v>9</v>
      </c>
      <c r="AP11" s="44">
        <v>5</v>
      </c>
      <c r="AQ11" s="44">
        <v>4</v>
      </c>
      <c r="AR11" s="44">
        <v>342</v>
      </c>
      <c r="AS11" s="44">
        <v>91</v>
      </c>
      <c r="AT11" s="44">
        <v>251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6</v>
      </c>
      <c r="F13" s="45">
        <v>1</v>
      </c>
      <c r="G13" s="45">
        <v>5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4</v>
      </c>
      <c r="AD13" s="45">
        <v>0</v>
      </c>
      <c r="AE13" s="45">
        <v>4</v>
      </c>
      <c r="AF13" s="45">
        <v>1</v>
      </c>
      <c r="AG13" s="45">
        <v>1</v>
      </c>
      <c r="AH13" s="45">
        <v>0</v>
      </c>
      <c r="AI13" s="45">
        <v>1</v>
      </c>
      <c r="AJ13" s="45">
        <v>0</v>
      </c>
      <c r="AK13" s="45">
        <v>1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3</v>
      </c>
      <c r="F14" s="45">
        <v>1</v>
      </c>
      <c r="G14" s="45">
        <v>2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1</v>
      </c>
      <c r="X14" s="45">
        <v>0</v>
      </c>
      <c r="Y14" s="45">
        <v>1</v>
      </c>
      <c r="Z14" s="45">
        <v>1</v>
      </c>
      <c r="AA14" s="45">
        <v>1</v>
      </c>
      <c r="AB14" s="45">
        <v>0</v>
      </c>
      <c r="AC14" s="45">
        <v>1</v>
      </c>
      <c r="AD14" s="45">
        <v>0</v>
      </c>
      <c r="AE14" s="45">
        <v>1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1</v>
      </c>
      <c r="AP14" s="45">
        <v>1</v>
      </c>
      <c r="AQ14" s="45">
        <v>0</v>
      </c>
      <c r="AR14" s="45">
        <v>4</v>
      </c>
      <c r="AS14" s="45">
        <v>0</v>
      </c>
      <c r="AT14" s="45">
        <v>4</v>
      </c>
    </row>
    <row r="15" spans="1:46">
      <c r="B15" s="19"/>
      <c r="C15" s="20" t="s">
        <v>17</v>
      </c>
      <c r="D15" s="21"/>
      <c r="E15" s="45">
        <v>241</v>
      </c>
      <c r="F15" s="45">
        <v>56</v>
      </c>
      <c r="G15" s="45">
        <v>185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1</v>
      </c>
      <c r="U15" s="45">
        <v>0</v>
      </c>
      <c r="V15" s="45">
        <v>1</v>
      </c>
      <c r="W15" s="45">
        <v>161</v>
      </c>
      <c r="X15" s="45">
        <v>30</v>
      </c>
      <c r="Y15" s="45">
        <v>131</v>
      </c>
      <c r="Z15" s="45">
        <v>10</v>
      </c>
      <c r="AA15" s="45">
        <v>3</v>
      </c>
      <c r="AB15" s="45">
        <v>7</v>
      </c>
      <c r="AC15" s="45">
        <v>57</v>
      </c>
      <c r="AD15" s="45">
        <v>23</v>
      </c>
      <c r="AE15" s="45">
        <v>34</v>
      </c>
      <c r="AF15" s="45">
        <v>8</v>
      </c>
      <c r="AG15" s="45">
        <v>0</v>
      </c>
      <c r="AH15" s="45">
        <v>8</v>
      </c>
      <c r="AI15" s="45">
        <v>3</v>
      </c>
      <c r="AJ15" s="45">
        <v>0</v>
      </c>
      <c r="AK15" s="45">
        <v>3</v>
      </c>
      <c r="AL15" s="45">
        <v>1</v>
      </c>
      <c r="AM15" s="45">
        <v>0</v>
      </c>
      <c r="AN15" s="45">
        <v>1</v>
      </c>
      <c r="AO15" s="45">
        <v>2</v>
      </c>
      <c r="AP15" s="45">
        <v>1</v>
      </c>
      <c r="AQ15" s="45">
        <v>1</v>
      </c>
      <c r="AR15" s="45">
        <v>49</v>
      </c>
      <c r="AS15" s="45">
        <v>16</v>
      </c>
      <c r="AT15" s="45">
        <v>33</v>
      </c>
    </row>
    <row r="16" spans="1:46">
      <c r="B16" s="19"/>
      <c r="C16" s="20" t="s">
        <v>18</v>
      </c>
      <c r="D16" s="21"/>
      <c r="E16" s="45">
        <v>620</v>
      </c>
      <c r="F16" s="45">
        <v>156</v>
      </c>
      <c r="G16" s="45">
        <v>464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1</v>
      </c>
      <c r="U16" s="45">
        <v>1</v>
      </c>
      <c r="V16" s="45">
        <v>0</v>
      </c>
      <c r="W16" s="45">
        <v>442</v>
      </c>
      <c r="X16" s="45">
        <v>83</v>
      </c>
      <c r="Y16" s="45">
        <v>359</v>
      </c>
      <c r="Z16" s="45">
        <v>26</v>
      </c>
      <c r="AA16" s="45">
        <v>13</v>
      </c>
      <c r="AB16" s="45">
        <v>13</v>
      </c>
      <c r="AC16" s="45">
        <v>136</v>
      </c>
      <c r="AD16" s="45">
        <v>59</v>
      </c>
      <c r="AE16" s="45">
        <v>77</v>
      </c>
      <c r="AF16" s="45">
        <v>9</v>
      </c>
      <c r="AG16" s="45">
        <v>0</v>
      </c>
      <c r="AH16" s="45">
        <v>9</v>
      </c>
      <c r="AI16" s="45">
        <v>5</v>
      </c>
      <c r="AJ16" s="45">
        <v>0</v>
      </c>
      <c r="AK16" s="45">
        <v>5</v>
      </c>
      <c r="AL16" s="45">
        <v>1</v>
      </c>
      <c r="AM16" s="45">
        <v>0</v>
      </c>
      <c r="AN16" s="45">
        <v>1</v>
      </c>
      <c r="AO16" s="45">
        <v>1</v>
      </c>
      <c r="AP16" s="45">
        <v>0</v>
      </c>
      <c r="AQ16" s="45">
        <v>1</v>
      </c>
      <c r="AR16" s="45">
        <v>141</v>
      </c>
      <c r="AS16" s="45">
        <v>36</v>
      </c>
      <c r="AT16" s="45">
        <v>105</v>
      </c>
    </row>
    <row r="17" spans="2:46">
      <c r="B17" s="19"/>
      <c r="C17" s="20" t="s">
        <v>19</v>
      </c>
      <c r="D17" s="21"/>
      <c r="E17" s="45">
        <v>712</v>
      </c>
      <c r="F17" s="45">
        <v>217</v>
      </c>
      <c r="G17" s="45">
        <v>495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1</v>
      </c>
      <c r="U17" s="45">
        <v>1</v>
      </c>
      <c r="V17" s="45">
        <v>0</v>
      </c>
      <c r="W17" s="45">
        <v>537</v>
      </c>
      <c r="X17" s="45">
        <v>149</v>
      </c>
      <c r="Y17" s="45">
        <v>388</v>
      </c>
      <c r="Z17" s="45">
        <v>23</v>
      </c>
      <c r="AA17" s="45">
        <v>9</v>
      </c>
      <c r="AB17" s="45">
        <v>14</v>
      </c>
      <c r="AC17" s="45">
        <v>137</v>
      </c>
      <c r="AD17" s="45">
        <v>57</v>
      </c>
      <c r="AE17" s="45">
        <v>80</v>
      </c>
      <c r="AF17" s="45">
        <v>10</v>
      </c>
      <c r="AG17" s="45">
        <v>1</v>
      </c>
      <c r="AH17" s="45">
        <v>9</v>
      </c>
      <c r="AI17" s="45">
        <v>4</v>
      </c>
      <c r="AJ17" s="45">
        <v>0</v>
      </c>
      <c r="AK17" s="45">
        <v>4</v>
      </c>
      <c r="AL17" s="45">
        <v>0</v>
      </c>
      <c r="AM17" s="45">
        <v>0</v>
      </c>
      <c r="AN17" s="45">
        <v>0</v>
      </c>
      <c r="AO17" s="45">
        <v>5</v>
      </c>
      <c r="AP17" s="45">
        <v>3</v>
      </c>
      <c r="AQ17" s="45">
        <v>2</v>
      </c>
      <c r="AR17" s="45">
        <v>148</v>
      </c>
      <c r="AS17" s="45">
        <v>39</v>
      </c>
      <c r="AT17" s="45">
        <v>109</v>
      </c>
    </row>
    <row r="18" spans="2:46" s="23" customFormat="1" ht="12" customHeight="1">
      <c r="B18" s="65" t="s">
        <v>99</v>
      </c>
      <c r="C18" s="65"/>
      <c r="D18" s="24"/>
      <c r="E18" s="44">
        <v>4949</v>
      </c>
      <c r="F18" s="44">
        <v>1597</v>
      </c>
      <c r="G18" s="44">
        <v>3352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12</v>
      </c>
      <c r="U18" s="44">
        <v>2</v>
      </c>
      <c r="V18" s="44">
        <v>10</v>
      </c>
      <c r="W18" s="44">
        <v>4078</v>
      </c>
      <c r="X18" s="44">
        <v>1297</v>
      </c>
      <c r="Y18" s="44">
        <v>2781</v>
      </c>
      <c r="Z18" s="44">
        <v>122</v>
      </c>
      <c r="AA18" s="44">
        <v>51</v>
      </c>
      <c r="AB18" s="44">
        <v>71</v>
      </c>
      <c r="AC18" s="44">
        <v>625</v>
      </c>
      <c r="AD18" s="44">
        <v>245</v>
      </c>
      <c r="AE18" s="44">
        <v>380</v>
      </c>
      <c r="AF18" s="44">
        <v>86</v>
      </c>
      <c r="AG18" s="44">
        <v>2</v>
      </c>
      <c r="AH18" s="44">
        <v>84</v>
      </c>
      <c r="AI18" s="44">
        <v>17</v>
      </c>
      <c r="AJ18" s="44">
        <v>0</v>
      </c>
      <c r="AK18" s="44">
        <v>17</v>
      </c>
      <c r="AL18" s="44">
        <v>9</v>
      </c>
      <c r="AM18" s="44">
        <v>0</v>
      </c>
      <c r="AN18" s="44">
        <v>9</v>
      </c>
      <c r="AO18" s="44">
        <v>54</v>
      </c>
      <c r="AP18" s="44">
        <v>27</v>
      </c>
      <c r="AQ18" s="44">
        <v>27</v>
      </c>
      <c r="AR18" s="44">
        <v>584</v>
      </c>
      <c r="AS18" s="44">
        <v>185</v>
      </c>
      <c r="AT18" s="44">
        <v>399</v>
      </c>
    </row>
    <row r="19" spans="2:46">
      <c r="B19" s="19"/>
      <c r="C19" s="20" t="s">
        <v>20</v>
      </c>
      <c r="D19" s="21"/>
      <c r="E19" s="45">
        <v>877</v>
      </c>
      <c r="F19" s="45">
        <v>270</v>
      </c>
      <c r="G19" s="45">
        <v>607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4</v>
      </c>
      <c r="U19" s="45">
        <v>0</v>
      </c>
      <c r="V19" s="45">
        <v>4</v>
      </c>
      <c r="W19" s="45">
        <v>683</v>
      </c>
      <c r="X19" s="45">
        <v>202</v>
      </c>
      <c r="Y19" s="45">
        <v>481</v>
      </c>
      <c r="Z19" s="45">
        <v>28</v>
      </c>
      <c r="AA19" s="45">
        <v>13</v>
      </c>
      <c r="AB19" s="45">
        <v>15</v>
      </c>
      <c r="AC19" s="45">
        <v>141</v>
      </c>
      <c r="AD19" s="45">
        <v>55</v>
      </c>
      <c r="AE19" s="45">
        <v>86</v>
      </c>
      <c r="AF19" s="45">
        <v>16</v>
      </c>
      <c r="AG19" s="45">
        <v>0</v>
      </c>
      <c r="AH19" s="45">
        <v>16</v>
      </c>
      <c r="AI19" s="45">
        <v>4</v>
      </c>
      <c r="AJ19" s="45">
        <v>0</v>
      </c>
      <c r="AK19" s="45">
        <v>4</v>
      </c>
      <c r="AL19" s="45">
        <v>1</v>
      </c>
      <c r="AM19" s="45">
        <v>0</v>
      </c>
      <c r="AN19" s="45">
        <v>1</v>
      </c>
      <c r="AO19" s="45">
        <v>8</v>
      </c>
      <c r="AP19" s="45">
        <v>3</v>
      </c>
      <c r="AQ19" s="45">
        <v>5</v>
      </c>
      <c r="AR19" s="45">
        <v>137</v>
      </c>
      <c r="AS19" s="45">
        <v>51</v>
      </c>
      <c r="AT19" s="45">
        <v>86</v>
      </c>
    </row>
    <row r="20" spans="2:46">
      <c r="B20" s="19"/>
      <c r="C20" s="20" t="s">
        <v>21</v>
      </c>
      <c r="D20" s="21"/>
      <c r="E20" s="45">
        <v>981</v>
      </c>
      <c r="F20" s="45">
        <v>309</v>
      </c>
      <c r="G20" s="45">
        <v>672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2</v>
      </c>
      <c r="U20" s="45">
        <v>0</v>
      </c>
      <c r="V20" s="45">
        <v>2</v>
      </c>
      <c r="W20" s="45">
        <v>783</v>
      </c>
      <c r="X20" s="45">
        <v>243</v>
      </c>
      <c r="Y20" s="45">
        <v>540</v>
      </c>
      <c r="Z20" s="45">
        <v>26</v>
      </c>
      <c r="AA20" s="45">
        <v>8</v>
      </c>
      <c r="AB20" s="45">
        <v>18</v>
      </c>
      <c r="AC20" s="45">
        <v>152</v>
      </c>
      <c r="AD20" s="45">
        <v>57</v>
      </c>
      <c r="AE20" s="45">
        <v>95</v>
      </c>
      <c r="AF20" s="45">
        <v>13</v>
      </c>
      <c r="AG20" s="45">
        <v>1</v>
      </c>
      <c r="AH20" s="45">
        <v>12</v>
      </c>
      <c r="AI20" s="45">
        <v>2</v>
      </c>
      <c r="AJ20" s="45">
        <v>0</v>
      </c>
      <c r="AK20" s="45">
        <v>2</v>
      </c>
      <c r="AL20" s="45">
        <v>3</v>
      </c>
      <c r="AM20" s="45">
        <v>0</v>
      </c>
      <c r="AN20" s="45">
        <v>3</v>
      </c>
      <c r="AO20" s="45">
        <v>10</v>
      </c>
      <c r="AP20" s="45">
        <v>5</v>
      </c>
      <c r="AQ20" s="45">
        <v>5</v>
      </c>
      <c r="AR20" s="45">
        <v>133</v>
      </c>
      <c r="AS20" s="45">
        <v>32</v>
      </c>
      <c r="AT20" s="45">
        <v>101</v>
      </c>
    </row>
    <row r="21" spans="2:46">
      <c r="B21" s="19"/>
      <c r="C21" s="20" t="s">
        <v>22</v>
      </c>
      <c r="D21" s="21"/>
      <c r="E21" s="45">
        <v>1007</v>
      </c>
      <c r="F21" s="45">
        <v>313</v>
      </c>
      <c r="G21" s="45">
        <v>694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3</v>
      </c>
      <c r="U21" s="45">
        <v>1</v>
      </c>
      <c r="V21" s="45">
        <v>2</v>
      </c>
      <c r="W21" s="45">
        <v>825</v>
      </c>
      <c r="X21" s="45">
        <v>250</v>
      </c>
      <c r="Y21" s="45">
        <v>575</v>
      </c>
      <c r="Z21" s="45">
        <v>19</v>
      </c>
      <c r="AA21" s="45">
        <v>10</v>
      </c>
      <c r="AB21" s="45">
        <v>9</v>
      </c>
      <c r="AC21" s="45">
        <v>137</v>
      </c>
      <c r="AD21" s="45">
        <v>52</v>
      </c>
      <c r="AE21" s="45">
        <v>85</v>
      </c>
      <c r="AF21" s="45">
        <v>16</v>
      </c>
      <c r="AG21" s="45">
        <v>0</v>
      </c>
      <c r="AH21" s="45">
        <v>16</v>
      </c>
      <c r="AI21" s="45">
        <v>3</v>
      </c>
      <c r="AJ21" s="45">
        <v>0</v>
      </c>
      <c r="AK21" s="45">
        <v>3</v>
      </c>
      <c r="AL21" s="45">
        <v>4</v>
      </c>
      <c r="AM21" s="45">
        <v>0</v>
      </c>
      <c r="AN21" s="45">
        <v>4</v>
      </c>
      <c r="AO21" s="45">
        <v>13</v>
      </c>
      <c r="AP21" s="45">
        <v>6</v>
      </c>
      <c r="AQ21" s="45">
        <v>7</v>
      </c>
      <c r="AR21" s="45">
        <v>119</v>
      </c>
      <c r="AS21" s="45">
        <v>42</v>
      </c>
      <c r="AT21" s="45">
        <v>77</v>
      </c>
    </row>
    <row r="22" spans="2:46">
      <c r="B22" s="19"/>
      <c r="C22" s="20" t="s">
        <v>23</v>
      </c>
      <c r="D22" s="21"/>
      <c r="E22" s="45">
        <v>1015</v>
      </c>
      <c r="F22" s="45">
        <v>337</v>
      </c>
      <c r="G22" s="45">
        <v>678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1</v>
      </c>
      <c r="U22" s="45">
        <v>1</v>
      </c>
      <c r="V22" s="45">
        <v>0</v>
      </c>
      <c r="W22" s="45">
        <v>865</v>
      </c>
      <c r="X22" s="45">
        <v>280</v>
      </c>
      <c r="Y22" s="45">
        <v>585</v>
      </c>
      <c r="Z22" s="45">
        <v>32</v>
      </c>
      <c r="AA22" s="45">
        <v>11</v>
      </c>
      <c r="AB22" s="45">
        <v>21</v>
      </c>
      <c r="AC22" s="45">
        <v>99</v>
      </c>
      <c r="AD22" s="45">
        <v>44</v>
      </c>
      <c r="AE22" s="45">
        <v>55</v>
      </c>
      <c r="AF22" s="45">
        <v>16</v>
      </c>
      <c r="AG22" s="45">
        <v>1</v>
      </c>
      <c r="AH22" s="45">
        <v>15</v>
      </c>
      <c r="AI22" s="45">
        <v>2</v>
      </c>
      <c r="AJ22" s="45">
        <v>0</v>
      </c>
      <c r="AK22" s="45">
        <v>2</v>
      </c>
      <c r="AL22" s="45">
        <v>0</v>
      </c>
      <c r="AM22" s="45">
        <v>0</v>
      </c>
      <c r="AN22" s="45">
        <v>0</v>
      </c>
      <c r="AO22" s="45">
        <v>9</v>
      </c>
      <c r="AP22" s="45">
        <v>3</v>
      </c>
      <c r="AQ22" s="45">
        <v>6</v>
      </c>
      <c r="AR22" s="45">
        <v>113</v>
      </c>
      <c r="AS22" s="45">
        <v>41</v>
      </c>
      <c r="AT22" s="45">
        <v>72</v>
      </c>
    </row>
    <row r="23" spans="2:46">
      <c r="B23" s="19"/>
      <c r="C23" s="20" t="s">
        <v>24</v>
      </c>
      <c r="D23" s="21"/>
      <c r="E23" s="45">
        <v>1069</v>
      </c>
      <c r="F23" s="45">
        <v>368</v>
      </c>
      <c r="G23" s="45">
        <v>701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2</v>
      </c>
      <c r="U23" s="45">
        <v>0</v>
      </c>
      <c r="V23" s="45">
        <v>2</v>
      </c>
      <c r="W23" s="45">
        <v>922</v>
      </c>
      <c r="X23" s="45">
        <v>322</v>
      </c>
      <c r="Y23" s="45">
        <v>600</v>
      </c>
      <c r="Z23" s="45">
        <v>17</v>
      </c>
      <c r="AA23" s="45">
        <v>9</v>
      </c>
      <c r="AB23" s="45">
        <v>8</v>
      </c>
      <c r="AC23" s="45">
        <v>96</v>
      </c>
      <c r="AD23" s="45">
        <v>37</v>
      </c>
      <c r="AE23" s="45">
        <v>59</v>
      </c>
      <c r="AF23" s="45">
        <v>25</v>
      </c>
      <c r="AG23" s="45">
        <v>0</v>
      </c>
      <c r="AH23" s="45">
        <v>25</v>
      </c>
      <c r="AI23" s="45">
        <v>6</v>
      </c>
      <c r="AJ23" s="45">
        <v>0</v>
      </c>
      <c r="AK23" s="45">
        <v>6</v>
      </c>
      <c r="AL23" s="45">
        <v>1</v>
      </c>
      <c r="AM23" s="45">
        <v>0</v>
      </c>
      <c r="AN23" s="45">
        <v>1</v>
      </c>
      <c r="AO23" s="45">
        <v>14</v>
      </c>
      <c r="AP23" s="45">
        <v>10</v>
      </c>
      <c r="AQ23" s="45">
        <v>4</v>
      </c>
      <c r="AR23" s="45">
        <v>82</v>
      </c>
      <c r="AS23" s="45">
        <v>19</v>
      </c>
      <c r="AT23" s="45">
        <v>63</v>
      </c>
    </row>
    <row r="24" spans="2:46" s="23" customFormat="1" ht="12" customHeight="1">
      <c r="B24" s="65" t="s">
        <v>100</v>
      </c>
      <c r="C24" s="65"/>
      <c r="D24" s="24"/>
      <c r="E24" s="44">
        <v>6111</v>
      </c>
      <c r="F24" s="44">
        <v>2144</v>
      </c>
      <c r="G24" s="44">
        <v>3967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11</v>
      </c>
      <c r="U24" s="44">
        <v>5</v>
      </c>
      <c r="V24" s="44">
        <v>6</v>
      </c>
      <c r="W24" s="44">
        <v>5609</v>
      </c>
      <c r="X24" s="44">
        <v>1982</v>
      </c>
      <c r="Y24" s="44">
        <v>3627</v>
      </c>
      <c r="Z24" s="44">
        <v>66</v>
      </c>
      <c r="AA24" s="44">
        <v>29</v>
      </c>
      <c r="AB24" s="44">
        <v>37</v>
      </c>
      <c r="AC24" s="44">
        <v>325</v>
      </c>
      <c r="AD24" s="44">
        <v>126</v>
      </c>
      <c r="AE24" s="44">
        <v>199</v>
      </c>
      <c r="AF24" s="44">
        <v>93</v>
      </c>
      <c r="AG24" s="44">
        <v>2</v>
      </c>
      <c r="AH24" s="44">
        <v>91</v>
      </c>
      <c r="AI24" s="44">
        <v>3</v>
      </c>
      <c r="AJ24" s="44">
        <v>0</v>
      </c>
      <c r="AK24" s="44">
        <v>3</v>
      </c>
      <c r="AL24" s="44">
        <v>4</v>
      </c>
      <c r="AM24" s="44">
        <v>0</v>
      </c>
      <c r="AN24" s="44">
        <v>4</v>
      </c>
      <c r="AO24" s="44">
        <v>72</v>
      </c>
      <c r="AP24" s="44">
        <v>35</v>
      </c>
      <c r="AQ24" s="44">
        <v>37</v>
      </c>
      <c r="AR24" s="44">
        <v>265</v>
      </c>
      <c r="AS24" s="44">
        <v>91</v>
      </c>
      <c r="AT24" s="44">
        <v>174</v>
      </c>
    </row>
    <row r="25" spans="2:46">
      <c r="B25" s="19"/>
      <c r="C25" s="20" t="s">
        <v>25</v>
      </c>
      <c r="D25" s="21"/>
      <c r="E25" s="45">
        <v>1124</v>
      </c>
      <c r="F25" s="45">
        <v>390</v>
      </c>
      <c r="G25" s="45">
        <v>734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1</v>
      </c>
      <c r="U25" s="45">
        <v>1</v>
      </c>
      <c r="V25" s="45">
        <v>0</v>
      </c>
      <c r="W25" s="45">
        <v>1017</v>
      </c>
      <c r="X25" s="45">
        <v>356</v>
      </c>
      <c r="Y25" s="45">
        <v>661</v>
      </c>
      <c r="Z25" s="45">
        <v>12</v>
      </c>
      <c r="AA25" s="45">
        <v>7</v>
      </c>
      <c r="AB25" s="45">
        <v>5</v>
      </c>
      <c r="AC25" s="45">
        <v>78</v>
      </c>
      <c r="AD25" s="45">
        <v>25</v>
      </c>
      <c r="AE25" s="45">
        <v>53</v>
      </c>
      <c r="AF25" s="45">
        <v>16</v>
      </c>
      <c r="AG25" s="45">
        <v>1</v>
      </c>
      <c r="AH25" s="45">
        <v>15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14</v>
      </c>
      <c r="AP25" s="45">
        <v>7</v>
      </c>
      <c r="AQ25" s="45">
        <v>7</v>
      </c>
      <c r="AR25" s="45">
        <v>66</v>
      </c>
      <c r="AS25" s="45">
        <v>28</v>
      </c>
      <c r="AT25" s="45">
        <v>38</v>
      </c>
    </row>
    <row r="26" spans="2:46">
      <c r="B26" s="19"/>
      <c r="C26" s="20" t="s">
        <v>26</v>
      </c>
      <c r="D26" s="21"/>
      <c r="E26" s="45">
        <v>1143</v>
      </c>
      <c r="F26" s="45">
        <v>395</v>
      </c>
      <c r="G26" s="45">
        <v>748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2</v>
      </c>
      <c r="U26" s="45">
        <v>2</v>
      </c>
      <c r="V26" s="45">
        <v>0</v>
      </c>
      <c r="W26" s="45">
        <v>1027</v>
      </c>
      <c r="X26" s="45">
        <v>358</v>
      </c>
      <c r="Y26" s="45">
        <v>669</v>
      </c>
      <c r="Z26" s="45">
        <v>16</v>
      </c>
      <c r="AA26" s="45">
        <v>5</v>
      </c>
      <c r="AB26" s="45">
        <v>11</v>
      </c>
      <c r="AC26" s="45">
        <v>78</v>
      </c>
      <c r="AD26" s="45">
        <v>30</v>
      </c>
      <c r="AE26" s="45">
        <v>48</v>
      </c>
      <c r="AF26" s="45">
        <v>19</v>
      </c>
      <c r="AG26" s="45">
        <v>0</v>
      </c>
      <c r="AH26" s="45">
        <v>19</v>
      </c>
      <c r="AI26" s="45">
        <v>1</v>
      </c>
      <c r="AJ26" s="45">
        <v>0</v>
      </c>
      <c r="AK26" s="45">
        <v>1</v>
      </c>
      <c r="AL26" s="45">
        <v>0</v>
      </c>
      <c r="AM26" s="45">
        <v>0</v>
      </c>
      <c r="AN26" s="45">
        <v>0</v>
      </c>
      <c r="AO26" s="45">
        <v>12</v>
      </c>
      <c r="AP26" s="45">
        <v>4</v>
      </c>
      <c r="AQ26" s="45">
        <v>8</v>
      </c>
      <c r="AR26" s="45">
        <v>67</v>
      </c>
      <c r="AS26" s="45">
        <v>25</v>
      </c>
      <c r="AT26" s="45">
        <v>42</v>
      </c>
    </row>
    <row r="27" spans="2:46">
      <c r="B27" s="19"/>
      <c r="C27" s="20" t="s">
        <v>27</v>
      </c>
      <c r="D27" s="21"/>
      <c r="E27" s="45">
        <v>1266</v>
      </c>
      <c r="F27" s="45">
        <v>468</v>
      </c>
      <c r="G27" s="45">
        <v>798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3</v>
      </c>
      <c r="U27" s="45">
        <v>1</v>
      </c>
      <c r="V27" s="45">
        <v>2</v>
      </c>
      <c r="W27" s="45">
        <v>1155</v>
      </c>
      <c r="X27" s="45">
        <v>436</v>
      </c>
      <c r="Y27" s="45">
        <v>719</v>
      </c>
      <c r="Z27" s="45">
        <v>19</v>
      </c>
      <c r="AA27" s="45">
        <v>8</v>
      </c>
      <c r="AB27" s="45">
        <v>11</v>
      </c>
      <c r="AC27" s="45">
        <v>66</v>
      </c>
      <c r="AD27" s="45">
        <v>22</v>
      </c>
      <c r="AE27" s="45">
        <v>44</v>
      </c>
      <c r="AF27" s="45">
        <v>21</v>
      </c>
      <c r="AG27" s="45">
        <v>1</v>
      </c>
      <c r="AH27" s="45">
        <v>20</v>
      </c>
      <c r="AI27" s="45">
        <v>2</v>
      </c>
      <c r="AJ27" s="45">
        <v>0</v>
      </c>
      <c r="AK27" s="45">
        <v>2</v>
      </c>
      <c r="AL27" s="45">
        <v>0</v>
      </c>
      <c r="AM27" s="45">
        <v>0</v>
      </c>
      <c r="AN27" s="45">
        <v>0</v>
      </c>
      <c r="AO27" s="45">
        <v>15</v>
      </c>
      <c r="AP27" s="45">
        <v>6</v>
      </c>
      <c r="AQ27" s="45">
        <v>9</v>
      </c>
      <c r="AR27" s="45">
        <v>56</v>
      </c>
      <c r="AS27" s="45">
        <v>19</v>
      </c>
      <c r="AT27" s="45">
        <v>37</v>
      </c>
    </row>
    <row r="28" spans="2:46">
      <c r="B28" s="19"/>
      <c r="C28" s="20" t="s">
        <v>28</v>
      </c>
      <c r="D28" s="21"/>
      <c r="E28" s="45">
        <v>1252</v>
      </c>
      <c r="F28" s="45">
        <v>424</v>
      </c>
      <c r="G28" s="45">
        <v>828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2</v>
      </c>
      <c r="U28" s="45">
        <v>1</v>
      </c>
      <c r="V28" s="45">
        <v>1</v>
      </c>
      <c r="W28" s="45">
        <v>1160</v>
      </c>
      <c r="X28" s="45">
        <v>385</v>
      </c>
      <c r="Y28" s="45">
        <v>775</v>
      </c>
      <c r="Z28" s="45">
        <v>15</v>
      </c>
      <c r="AA28" s="45">
        <v>8</v>
      </c>
      <c r="AB28" s="45">
        <v>7</v>
      </c>
      <c r="AC28" s="45">
        <v>55</v>
      </c>
      <c r="AD28" s="45">
        <v>30</v>
      </c>
      <c r="AE28" s="45">
        <v>25</v>
      </c>
      <c r="AF28" s="45">
        <v>19</v>
      </c>
      <c r="AG28" s="45">
        <v>0</v>
      </c>
      <c r="AH28" s="45">
        <v>19</v>
      </c>
      <c r="AI28" s="45">
        <v>0</v>
      </c>
      <c r="AJ28" s="45">
        <v>0</v>
      </c>
      <c r="AK28" s="45">
        <v>0</v>
      </c>
      <c r="AL28" s="45">
        <v>1</v>
      </c>
      <c r="AM28" s="45">
        <v>0</v>
      </c>
      <c r="AN28" s="45">
        <v>1</v>
      </c>
      <c r="AO28" s="45">
        <v>12</v>
      </c>
      <c r="AP28" s="45">
        <v>8</v>
      </c>
      <c r="AQ28" s="45">
        <v>4</v>
      </c>
      <c r="AR28" s="45">
        <v>39</v>
      </c>
      <c r="AS28" s="45">
        <v>12</v>
      </c>
      <c r="AT28" s="45">
        <v>27</v>
      </c>
    </row>
    <row r="29" spans="2:46">
      <c r="B29" s="19"/>
      <c r="C29" s="20" t="s">
        <v>29</v>
      </c>
      <c r="D29" s="21"/>
      <c r="E29" s="45">
        <v>1326</v>
      </c>
      <c r="F29" s="45">
        <v>467</v>
      </c>
      <c r="G29" s="45">
        <v>859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3</v>
      </c>
      <c r="U29" s="45">
        <v>0</v>
      </c>
      <c r="V29" s="45">
        <v>3</v>
      </c>
      <c r="W29" s="45">
        <v>1250</v>
      </c>
      <c r="X29" s="45">
        <v>447</v>
      </c>
      <c r="Y29" s="45">
        <v>803</v>
      </c>
      <c r="Z29" s="45">
        <v>4</v>
      </c>
      <c r="AA29" s="45">
        <v>1</v>
      </c>
      <c r="AB29" s="45">
        <v>3</v>
      </c>
      <c r="AC29" s="45">
        <v>48</v>
      </c>
      <c r="AD29" s="45">
        <v>19</v>
      </c>
      <c r="AE29" s="45">
        <v>29</v>
      </c>
      <c r="AF29" s="45">
        <v>18</v>
      </c>
      <c r="AG29" s="45">
        <v>0</v>
      </c>
      <c r="AH29" s="45">
        <v>18</v>
      </c>
      <c r="AI29" s="45">
        <v>0</v>
      </c>
      <c r="AJ29" s="45">
        <v>0</v>
      </c>
      <c r="AK29" s="45">
        <v>0</v>
      </c>
      <c r="AL29" s="45">
        <v>3</v>
      </c>
      <c r="AM29" s="45">
        <v>0</v>
      </c>
      <c r="AN29" s="45">
        <v>3</v>
      </c>
      <c r="AO29" s="45">
        <v>19</v>
      </c>
      <c r="AP29" s="45">
        <v>10</v>
      </c>
      <c r="AQ29" s="45">
        <v>9</v>
      </c>
      <c r="AR29" s="45">
        <v>37</v>
      </c>
      <c r="AS29" s="45">
        <v>7</v>
      </c>
      <c r="AT29" s="45">
        <v>30</v>
      </c>
    </row>
    <row r="30" spans="2:46" s="23" customFormat="1" ht="12" customHeight="1">
      <c r="B30" s="65" t="s">
        <v>101</v>
      </c>
      <c r="C30" s="65"/>
      <c r="D30" s="24"/>
      <c r="E30" s="44">
        <v>7383</v>
      </c>
      <c r="F30" s="44">
        <v>2670</v>
      </c>
      <c r="G30" s="44">
        <v>4713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13</v>
      </c>
      <c r="R30" s="44">
        <v>9</v>
      </c>
      <c r="S30" s="44">
        <v>4</v>
      </c>
      <c r="T30" s="44">
        <v>7</v>
      </c>
      <c r="U30" s="44">
        <v>3</v>
      </c>
      <c r="V30" s="44">
        <v>4</v>
      </c>
      <c r="W30" s="44">
        <v>7066</v>
      </c>
      <c r="X30" s="44">
        <v>2588</v>
      </c>
      <c r="Y30" s="44">
        <v>4478</v>
      </c>
      <c r="Z30" s="44">
        <v>42</v>
      </c>
      <c r="AA30" s="44">
        <v>20</v>
      </c>
      <c r="AB30" s="44">
        <v>22</v>
      </c>
      <c r="AC30" s="44">
        <v>148</v>
      </c>
      <c r="AD30" s="44">
        <v>50</v>
      </c>
      <c r="AE30" s="44">
        <v>98</v>
      </c>
      <c r="AF30" s="44">
        <v>90</v>
      </c>
      <c r="AG30" s="44">
        <v>0</v>
      </c>
      <c r="AH30" s="44">
        <v>90</v>
      </c>
      <c r="AI30" s="44">
        <v>2</v>
      </c>
      <c r="AJ30" s="44">
        <v>0</v>
      </c>
      <c r="AK30" s="44">
        <v>2</v>
      </c>
      <c r="AL30" s="44">
        <v>15</v>
      </c>
      <c r="AM30" s="44">
        <v>0</v>
      </c>
      <c r="AN30" s="44">
        <v>15</v>
      </c>
      <c r="AO30" s="44">
        <v>118</v>
      </c>
      <c r="AP30" s="44">
        <v>53</v>
      </c>
      <c r="AQ30" s="44">
        <v>65</v>
      </c>
      <c r="AR30" s="44">
        <v>197</v>
      </c>
      <c r="AS30" s="44">
        <v>49</v>
      </c>
      <c r="AT30" s="44">
        <v>148</v>
      </c>
    </row>
    <row r="31" spans="2:46">
      <c r="B31" s="19"/>
      <c r="C31" s="20" t="s">
        <v>30</v>
      </c>
      <c r="D31" s="21"/>
      <c r="E31" s="45">
        <v>1351</v>
      </c>
      <c r="F31" s="45">
        <v>496</v>
      </c>
      <c r="G31" s="45">
        <v>855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2</v>
      </c>
      <c r="R31" s="45">
        <v>1</v>
      </c>
      <c r="S31" s="45">
        <v>1</v>
      </c>
      <c r="T31" s="45">
        <v>0</v>
      </c>
      <c r="U31" s="45">
        <v>0</v>
      </c>
      <c r="V31" s="45">
        <v>0</v>
      </c>
      <c r="W31" s="45">
        <v>1287</v>
      </c>
      <c r="X31" s="45">
        <v>481</v>
      </c>
      <c r="Y31" s="45">
        <v>806</v>
      </c>
      <c r="Z31" s="45">
        <v>6</v>
      </c>
      <c r="AA31" s="45">
        <v>3</v>
      </c>
      <c r="AB31" s="45">
        <v>3</v>
      </c>
      <c r="AC31" s="45">
        <v>36</v>
      </c>
      <c r="AD31" s="45">
        <v>11</v>
      </c>
      <c r="AE31" s="45">
        <v>25</v>
      </c>
      <c r="AF31" s="45">
        <v>16</v>
      </c>
      <c r="AG31" s="45">
        <v>0</v>
      </c>
      <c r="AH31" s="45">
        <v>16</v>
      </c>
      <c r="AI31" s="45">
        <v>0</v>
      </c>
      <c r="AJ31" s="45">
        <v>0</v>
      </c>
      <c r="AK31" s="45">
        <v>0</v>
      </c>
      <c r="AL31" s="45">
        <v>4</v>
      </c>
      <c r="AM31" s="45">
        <v>0</v>
      </c>
      <c r="AN31" s="45">
        <v>4</v>
      </c>
      <c r="AO31" s="45">
        <v>15</v>
      </c>
      <c r="AP31" s="45">
        <v>8</v>
      </c>
      <c r="AQ31" s="45">
        <v>7</v>
      </c>
      <c r="AR31" s="45">
        <v>52</v>
      </c>
      <c r="AS31" s="45">
        <v>14</v>
      </c>
      <c r="AT31" s="45">
        <v>38</v>
      </c>
    </row>
    <row r="32" spans="2:46">
      <c r="B32" s="19"/>
      <c r="C32" s="20" t="s">
        <v>31</v>
      </c>
      <c r="D32" s="21"/>
      <c r="E32" s="45">
        <v>1460</v>
      </c>
      <c r="F32" s="45">
        <v>508</v>
      </c>
      <c r="G32" s="45">
        <v>952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1</v>
      </c>
      <c r="U32" s="45">
        <v>0</v>
      </c>
      <c r="V32" s="45">
        <v>1</v>
      </c>
      <c r="W32" s="45">
        <v>1385</v>
      </c>
      <c r="X32" s="45">
        <v>487</v>
      </c>
      <c r="Y32" s="45">
        <v>898</v>
      </c>
      <c r="Z32" s="45">
        <v>11</v>
      </c>
      <c r="AA32" s="45">
        <v>5</v>
      </c>
      <c r="AB32" s="45">
        <v>6</v>
      </c>
      <c r="AC32" s="45">
        <v>35</v>
      </c>
      <c r="AD32" s="45">
        <v>16</v>
      </c>
      <c r="AE32" s="45">
        <v>19</v>
      </c>
      <c r="AF32" s="45">
        <v>23</v>
      </c>
      <c r="AG32" s="45">
        <v>0</v>
      </c>
      <c r="AH32" s="45">
        <v>23</v>
      </c>
      <c r="AI32" s="45">
        <v>1</v>
      </c>
      <c r="AJ32" s="45">
        <v>0</v>
      </c>
      <c r="AK32" s="45">
        <v>1</v>
      </c>
      <c r="AL32" s="45">
        <v>4</v>
      </c>
      <c r="AM32" s="45">
        <v>0</v>
      </c>
      <c r="AN32" s="45">
        <v>4</v>
      </c>
      <c r="AO32" s="45">
        <v>29</v>
      </c>
      <c r="AP32" s="45">
        <v>12</v>
      </c>
      <c r="AQ32" s="45">
        <v>17</v>
      </c>
      <c r="AR32" s="45">
        <v>35</v>
      </c>
      <c r="AS32" s="45">
        <v>12</v>
      </c>
      <c r="AT32" s="45">
        <v>23</v>
      </c>
    </row>
    <row r="33" spans="2:46">
      <c r="B33" s="19"/>
      <c r="C33" s="20" t="s">
        <v>32</v>
      </c>
      <c r="D33" s="21"/>
      <c r="E33" s="45">
        <v>1529</v>
      </c>
      <c r="F33" s="45">
        <v>550</v>
      </c>
      <c r="G33" s="45">
        <v>979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4</v>
      </c>
      <c r="R33" s="45">
        <v>3</v>
      </c>
      <c r="S33" s="45">
        <v>1</v>
      </c>
      <c r="T33" s="45">
        <v>2</v>
      </c>
      <c r="U33" s="45">
        <v>1</v>
      </c>
      <c r="V33" s="45">
        <v>1</v>
      </c>
      <c r="W33" s="45">
        <v>1463</v>
      </c>
      <c r="X33" s="45">
        <v>531</v>
      </c>
      <c r="Y33" s="45">
        <v>932</v>
      </c>
      <c r="Z33" s="45">
        <v>12</v>
      </c>
      <c r="AA33" s="45">
        <v>6</v>
      </c>
      <c r="AB33" s="45">
        <v>6</v>
      </c>
      <c r="AC33" s="45">
        <v>26</v>
      </c>
      <c r="AD33" s="45">
        <v>9</v>
      </c>
      <c r="AE33" s="45">
        <v>17</v>
      </c>
      <c r="AF33" s="45">
        <v>19</v>
      </c>
      <c r="AG33" s="45">
        <v>0</v>
      </c>
      <c r="AH33" s="45">
        <v>19</v>
      </c>
      <c r="AI33" s="45">
        <v>0</v>
      </c>
      <c r="AJ33" s="45">
        <v>0</v>
      </c>
      <c r="AK33" s="45">
        <v>0</v>
      </c>
      <c r="AL33" s="45">
        <v>3</v>
      </c>
      <c r="AM33" s="45">
        <v>0</v>
      </c>
      <c r="AN33" s="45">
        <v>3</v>
      </c>
      <c r="AO33" s="45">
        <v>21</v>
      </c>
      <c r="AP33" s="45">
        <v>5</v>
      </c>
      <c r="AQ33" s="45">
        <v>16</v>
      </c>
      <c r="AR33" s="45">
        <v>33</v>
      </c>
      <c r="AS33" s="45">
        <v>7</v>
      </c>
      <c r="AT33" s="45">
        <v>26</v>
      </c>
    </row>
    <row r="34" spans="2:46">
      <c r="B34" s="19"/>
      <c r="C34" s="20" t="s">
        <v>33</v>
      </c>
      <c r="D34" s="21"/>
      <c r="E34" s="45">
        <v>1510</v>
      </c>
      <c r="F34" s="45">
        <v>564</v>
      </c>
      <c r="G34" s="45">
        <v>946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4</v>
      </c>
      <c r="R34" s="45">
        <v>2</v>
      </c>
      <c r="S34" s="45">
        <v>2</v>
      </c>
      <c r="T34" s="45">
        <v>1</v>
      </c>
      <c r="U34" s="45">
        <v>1</v>
      </c>
      <c r="V34" s="45">
        <v>0</v>
      </c>
      <c r="W34" s="45">
        <v>1455</v>
      </c>
      <c r="X34" s="45">
        <v>550</v>
      </c>
      <c r="Y34" s="45">
        <v>905</v>
      </c>
      <c r="Z34" s="45">
        <v>5</v>
      </c>
      <c r="AA34" s="45">
        <v>3</v>
      </c>
      <c r="AB34" s="45">
        <v>2</v>
      </c>
      <c r="AC34" s="45">
        <v>25</v>
      </c>
      <c r="AD34" s="45">
        <v>8</v>
      </c>
      <c r="AE34" s="45">
        <v>17</v>
      </c>
      <c r="AF34" s="45">
        <v>16</v>
      </c>
      <c r="AG34" s="45">
        <v>0</v>
      </c>
      <c r="AH34" s="45">
        <v>16</v>
      </c>
      <c r="AI34" s="45">
        <v>1</v>
      </c>
      <c r="AJ34" s="45">
        <v>0</v>
      </c>
      <c r="AK34" s="45">
        <v>1</v>
      </c>
      <c r="AL34" s="45">
        <v>3</v>
      </c>
      <c r="AM34" s="45">
        <v>0</v>
      </c>
      <c r="AN34" s="45">
        <v>3</v>
      </c>
      <c r="AO34" s="45">
        <v>23</v>
      </c>
      <c r="AP34" s="45">
        <v>14</v>
      </c>
      <c r="AQ34" s="45">
        <v>9</v>
      </c>
      <c r="AR34" s="45">
        <v>46</v>
      </c>
      <c r="AS34" s="45">
        <v>13</v>
      </c>
      <c r="AT34" s="45">
        <v>33</v>
      </c>
    </row>
    <row r="35" spans="2:46">
      <c r="B35" s="19"/>
      <c r="C35" s="20" t="s">
        <v>34</v>
      </c>
      <c r="D35" s="21"/>
      <c r="E35" s="45">
        <v>1533</v>
      </c>
      <c r="F35" s="45">
        <v>552</v>
      </c>
      <c r="G35" s="45">
        <v>981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3</v>
      </c>
      <c r="R35" s="45">
        <v>3</v>
      </c>
      <c r="S35" s="45">
        <v>0</v>
      </c>
      <c r="T35" s="45">
        <v>3</v>
      </c>
      <c r="U35" s="45">
        <v>1</v>
      </c>
      <c r="V35" s="45">
        <v>2</v>
      </c>
      <c r="W35" s="45">
        <v>1476</v>
      </c>
      <c r="X35" s="45">
        <v>539</v>
      </c>
      <c r="Y35" s="45">
        <v>937</v>
      </c>
      <c r="Z35" s="45">
        <v>8</v>
      </c>
      <c r="AA35" s="45">
        <v>3</v>
      </c>
      <c r="AB35" s="45">
        <v>5</v>
      </c>
      <c r="AC35" s="45">
        <v>26</v>
      </c>
      <c r="AD35" s="45">
        <v>6</v>
      </c>
      <c r="AE35" s="45">
        <v>20</v>
      </c>
      <c r="AF35" s="45">
        <v>16</v>
      </c>
      <c r="AG35" s="45">
        <v>0</v>
      </c>
      <c r="AH35" s="45">
        <v>16</v>
      </c>
      <c r="AI35" s="45">
        <v>0</v>
      </c>
      <c r="AJ35" s="45">
        <v>0</v>
      </c>
      <c r="AK35" s="45">
        <v>0</v>
      </c>
      <c r="AL35" s="45">
        <v>1</v>
      </c>
      <c r="AM35" s="45">
        <v>0</v>
      </c>
      <c r="AN35" s="45">
        <v>1</v>
      </c>
      <c r="AO35" s="45">
        <v>30</v>
      </c>
      <c r="AP35" s="45">
        <v>14</v>
      </c>
      <c r="AQ35" s="45">
        <v>16</v>
      </c>
      <c r="AR35" s="45">
        <v>31</v>
      </c>
      <c r="AS35" s="45">
        <v>3</v>
      </c>
      <c r="AT35" s="45">
        <v>28</v>
      </c>
    </row>
    <row r="36" spans="2:46" s="23" customFormat="1" ht="12" customHeight="1">
      <c r="B36" s="65" t="s">
        <v>102</v>
      </c>
      <c r="C36" s="65"/>
      <c r="D36" s="24"/>
      <c r="E36" s="44">
        <v>7653</v>
      </c>
      <c r="F36" s="44">
        <v>2849</v>
      </c>
      <c r="G36" s="44">
        <v>4804</v>
      </c>
      <c r="H36" s="44">
        <v>1</v>
      </c>
      <c r="I36" s="44">
        <v>1</v>
      </c>
      <c r="J36" s="44">
        <v>0</v>
      </c>
      <c r="K36" s="44">
        <v>1</v>
      </c>
      <c r="L36" s="44">
        <v>1</v>
      </c>
      <c r="M36" s="44">
        <v>0</v>
      </c>
      <c r="N36" s="44">
        <v>3</v>
      </c>
      <c r="O36" s="44">
        <v>3</v>
      </c>
      <c r="P36" s="44">
        <v>0</v>
      </c>
      <c r="Q36" s="44">
        <v>62</v>
      </c>
      <c r="R36" s="44">
        <v>50</v>
      </c>
      <c r="S36" s="44">
        <v>12</v>
      </c>
      <c r="T36" s="44">
        <v>14</v>
      </c>
      <c r="U36" s="44">
        <v>4</v>
      </c>
      <c r="V36" s="44">
        <v>10</v>
      </c>
      <c r="W36" s="44">
        <v>7357</v>
      </c>
      <c r="X36" s="44">
        <v>2767</v>
      </c>
      <c r="Y36" s="44">
        <v>4590</v>
      </c>
      <c r="Z36" s="44">
        <v>18</v>
      </c>
      <c r="AA36" s="44">
        <v>3</v>
      </c>
      <c r="AB36" s="44">
        <v>15</v>
      </c>
      <c r="AC36" s="44">
        <v>93</v>
      </c>
      <c r="AD36" s="44">
        <v>19</v>
      </c>
      <c r="AE36" s="44">
        <v>74</v>
      </c>
      <c r="AF36" s="44">
        <v>95</v>
      </c>
      <c r="AG36" s="44">
        <v>1</v>
      </c>
      <c r="AH36" s="44">
        <v>94</v>
      </c>
      <c r="AI36" s="44">
        <v>1</v>
      </c>
      <c r="AJ36" s="44">
        <v>0</v>
      </c>
      <c r="AK36" s="44">
        <v>1</v>
      </c>
      <c r="AL36" s="44">
        <v>8</v>
      </c>
      <c r="AM36" s="44">
        <v>0</v>
      </c>
      <c r="AN36" s="44">
        <v>8</v>
      </c>
      <c r="AO36" s="44">
        <v>128</v>
      </c>
      <c r="AP36" s="44">
        <v>56</v>
      </c>
      <c r="AQ36" s="44">
        <v>72</v>
      </c>
      <c r="AR36" s="44">
        <v>130</v>
      </c>
      <c r="AS36" s="44">
        <v>20</v>
      </c>
      <c r="AT36" s="44">
        <v>110</v>
      </c>
    </row>
    <row r="37" spans="2:46">
      <c r="B37" s="19"/>
      <c r="C37" s="20" t="s">
        <v>35</v>
      </c>
      <c r="D37" s="21"/>
      <c r="E37" s="45">
        <v>1479</v>
      </c>
      <c r="F37" s="45">
        <v>526</v>
      </c>
      <c r="G37" s="45">
        <v>953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10</v>
      </c>
      <c r="R37" s="45">
        <v>9</v>
      </c>
      <c r="S37" s="45">
        <v>1</v>
      </c>
      <c r="T37" s="45">
        <v>2</v>
      </c>
      <c r="U37" s="45">
        <v>0</v>
      </c>
      <c r="V37" s="45">
        <v>2</v>
      </c>
      <c r="W37" s="45">
        <v>1413</v>
      </c>
      <c r="X37" s="45">
        <v>508</v>
      </c>
      <c r="Y37" s="45">
        <v>905</v>
      </c>
      <c r="Z37" s="45">
        <v>5</v>
      </c>
      <c r="AA37" s="45">
        <v>0</v>
      </c>
      <c r="AB37" s="45">
        <v>5</v>
      </c>
      <c r="AC37" s="45">
        <v>29</v>
      </c>
      <c r="AD37" s="45">
        <v>9</v>
      </c>
      <c r="AE37" s="45">
        <v>20</v>
      </c>
      <c r="AF37" s="45">
        <v>18</v>
      </c>
      <c r="AG37" s="45">
        <v>0</v>
      </c>
      <c r="AH37" s="45">
        <v>18</v>
      </c>
      <c r="AI37" s="45">
        <v>1</v>
      </c>
      <c r="AJ37" s="45">
        <v>0</v>
      </c>
      <c r="AK37" s="45">
        <v>1</v>
      </c>
      <c r="AL37" s="45">
        <v>1</v>
      </c>
      <c r="AM37" s="45">
        <v>0</v>
      </c>
      <c r="AN37" s="45">
        <v>1</v>
      </c>
      <c r="AO37" s="45">
        <v>27</v>
      </c>
      <c r="AP37" s="45">
        <v>14</v>
      </c>
      <c r="AQ37" s="45">
        <v>13</v>
      </c>
      <c r="AR37" s="45">
        <v>33</v>
      </c>
      <c r="AS37" s="45">
        <v>6</v>
      </c>
      <c r="AT37" s="45">
        <v>27</v>
      </c>
    </row>
    <row r="38" spans="2:46">
      <c r="B38" s="19"/>
      <c r="C38" s="20" t="s">
        <v>36</v>
      </c>
      <c r="D38" s="21"/>
      <c r="E38" s="45">
        <v>1544</v>
      </c>
      <c r="F38" s="45">
        <v>574</v>
      </c>
      <c r="G38" s="45">
        <v>970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8</v>
      </c>
      <c r="R38" s="45">
        <v>7</v>
      </c>
      <c r="S38" s="45">
        <v>1</v>
      </c>
      <c r="T38" s="45">
        <v>3</v>
      </c>
      <c r="U38" s="45">
        <v>1</v>
      </c>
      <c r="V38" s="45">
        <v>2</v>
      </c>
      <c r="W38" s="45">
        <v>1487</v>
      </c>
      <c r="X38" s="45">
        <v>563</v>
      </c>
      <c r="Y38" s="45">
        <v>924</v>
      </c>
      <c r="Z38" s="45">
        <v>3</v>
      </c>
      <c r="AA38" s="45">
        <v>1</v>
      </c>
      <c r="AB38" s="45">
        <v>2</v>
      </c>
      <c r="AC38" s="45">
        <v>19</v>
      </c>
      <c r="AD38" s="45">
        <v>2</v>
      </c>
      <c r="AE38" s="45">
        <v>17</v>
      </c>
      <c r="AF38" s="45">
        <v>22</v>
      </c>
      <c r="AG38" s="45">
        <v>0</v>
      </c>
      <c r="AH38" s="45">
        <v>22</v>
      </c>
      <c r="AI38" s="45">
        <v>0</v>
      </c>
      <c r="AJ38" s="45">
        <v>0</v>
      </c>
      <c r="AK38" s="45">
        <v>0</v>
      </c>
      <c r="AL38" s="45">
        <v>2</v>
      </c>
      <c r="AM38" s="45">
        <v>0</v>
      </c>
      <c r="AN38" s="45">
        <v>2</v>
      </c>
      <c r="AO38" s="45">
        <v>22</v>
      </c>
      <c r="AP38" s="45">
        <v>8</v>
      </c>
      <c r="AQ38" s="45">
        <v>14</v>
      </c>
      <c r="AR38" s="45">
        <v>31</v>
      </c>
      <c r="AS38" s="45">
        <v>3</v>
      </c>
      <c r="AT38" s="45">
        <v>28</v>
      </c>
    </row>
    <row r="39" spans="2:46">
      <c r="B39" s="19"/>
      <c r="C39" s="20" t="s">
        <v>37</v>
      </c>
      <c r="D39" s="21"/>
      <c r="E39" s="45">
        <v>1554</v>
      </c>
      <c r="F39" s="45">
        <v>584</v>
      </c>
      <c r="G39" s="45">
        <v>970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9</v>
      </c>
      <c r="R39" s="45">
        <v>9</v>
      </c>
      <c r="S39" s="45">
        <v>0</v>
      </c>
      <c r="T39" s="45">
        <v>1</v>
      </c>
      <c r="U39" s="45">
        <v>0</v>
      </c>
      <c r="V39" s="45">
        <v>1</v>
      </c>
      <c r="W39" s="45">
        <v>1499</v>
      </c>
      <c r="X39" s="45">
        <v>565</v>
      </c>
      <c r="Y39" s="45">
        <v>934</v>
      </c>
      <c r="Z39" s="45">
        <v>7</v>
      </c>
      <c r="AA39" s="45">
        <v>2</v>
      </c>
      <c r="AB39" s="45">
        <v>5</v>
      </c>
      <c r="AC39" s="45">
        <v>19</v>
      </c>
      <c r="AD39" s="45">
        <v>7</v>
      </c>
      <c r="AE39" s="45">
        <v>12</v>
      </c>
      <c r="AF39" s="45">
        <v>19</v>
      </c>
      <c r="AG39" s="45">
        <v>1</v>
      </c>
      <c r="AH39" s="45">
        <v>18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27</v>
      </c>
      <c r="AP39" s="45">
        <v>16</v>
      </c>
      <c r="AQ39" s="45">
        <v>11</v>
      </c>
      <c r="AR39" s="45">
        <v>30</v>
      </c>
      <c r="AS39" s="45">
        <v>6</v>
      </c>
      <c r="AT39" s="45">
        <v>24</v>
      </c>
    </row>
    <row r="40" spans="2:46">
      <c r="B40" s="19"/>
      <c r="C40" s="20" t="s">
        <v>38</v>
      </c>
      <c r="D40" s="21"/>
      <c r="E40" s="45">
        <v>1679</v>
      </c>
      <c r="F40" s="45">
        <v>628</v>
      </c>
      <c r="G40" s="45">
        <v>1051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1</v>
      </c>
      <c r="O40" s="45">
        <v>1</v>
      </c>
      <c r="P40" s="45">
        <v>0</v>
      </c>
      <c r="Q40" s="45">
        <v>21</v>
      </c>
      <c r="R40" s="45">
        <v>15</v>
      </c>
      <c r="S40" s="45">
        <v>6</v>
      </c>
      <c r="T40" s="45">
        <v>6</v>
      </c>
      <c r="U40" s="45">
        <v>1</v>
      </c>
      <c r="V40" s="45">
        <v>5</v>
      </c>
      <c r="W40" s="45">
        <v>1618</v>
      </c>
      <c r="X40" s="45">
        <v>610</v>
      </c>
      <c r="Y40" s="45">
        <v>1008</v>
      </c>
      <c r="Z40" s="45">
        <v>3</v>
      </c>
      <c r="AA40" s="45">
        <v>0</v>
      </c>
      <c r="AB40" s="45">
        <v>3</v>
      </c>
      <c r="AC40" s="45">
        <v>14</v>
      </c>
      <c r="AD40" s="45">
        <v>1</v>
      </c>
      <c r="AE40" s="45">
        <v>13</v>
      </c>
      <c r="AF40" s="45">
        <v>15</v>
      </c>
      <c r="AG40" s="45">
        <v>0</v>
      </c>
      <c r="AH40" s="45">
        <v>15</v>
      </c>
      <c r="AI40" s="45">
        <v>0</v>
      </c>
      <c r="AJ40" s="45">
        <v>0</v>
      </c>
      <c r="AK40" s="45">
        <v>0</v>
      </c>
      <c r="AL40" s="45">
        <v>1</v>
      </c>
      <c r="AM40" s="45">
        <v>0</v>
      </c>
      <c r="AN40" s="45">
        <v>1</v>
      </c>
      <c r="AO40" s="45">
        <v>34</v>
      </c>
      <c r="AP40" s="45">
        <v>13</v>
      </c>
      <c r="AQ40" s="45">
        <v>21</v>
      </c>
      <c r="AR40" s="45">
        <v>23</v>
      </c>
      <c r="AS40" s="45">
        <v>5</v>
      </c>
      <c r="AT40" s="45">
        <v>18</v>
      </c>
    </row>
    <row r="41" spans="2:46">
      <c r="B41" s="19"/>
      <c r="C41" s="20" t="s">
        <v>39</v>
      </c>
      <c r="D41" s="21"/>
      <c r="E41" s="45">
        <v>1397</v>
      </c>
      <c r="F41" s="45">
        <v>537</v>
      </c>
      <c r="G41" s="45">
        <v>860</v>
      </c>
      <c r="H41" s="45">
        <v>1</v>
      </c>
      <c r="I41" s="45">
        <v>1</v>
      </c>
      <c r="J41" s="45">
        <v>0</v>
      </c>
      <c r="K41" s="45">
        <v>1</v>
      </c>
      <c r="L41" s="45">
        <v>1</v>
      </c>
      <c r="M41" s="45">
        <v>0</v>
      </c>
      <c r="N41" s="45">
        <v>2</v>
      </c>
      <c r="O41" s="45">
        <v>2</v>
      </c>
      <c r="P41" s="45">
        <v>0</v>
      </c>
      <c r="Q41" s="45">
        <v>14</v>
      </c>
      <c r="R41" s="45">
        <v>10</v>
      </c>
      <c r="S41" s="45">
        <v>4</v>
      </c>
      <c r="T41" s="45">
        <v>2</v>
      </c>
      <c r="U41" s="45">
        <v>2</v>
      </c>
      <c r="V41" s="45">
        <v>0</v>
      </c>
      <c r="W41" s="45">
        <v>1340</v>
      </c>
      <c r="X41" s="45">
        <v>521</v>
      </c>
      <c r="Y41" s="45">
        <v>819</v>
      </c>
      <c r="Z41" s="45">
        <v>0</v>
      </c>
      <c r="AA41" s="45">
        <v>0</v>
      </c>
      <c r="AB41" s="45">
        <v>0</v>
      </c>
      <c r="AC41" s="45">
        <v>12</v>
      </c>
      <c r="AD41" s="45">
        <v>0</v>
      </c>
      <c r="AE41" s="45">
        <v>12</v>
      </c>
      <c r="AF41" s="45">
        <v>21</v>
      </c>
      <c r="AG41" s="45">
        <v>0</v>
      </c>
      <c r="AH41" s="45">
        <v>21</v>
      </c>
      <c r="AI41" s="45">
        <v>0</v>
      </c>
      <c r="AJ41" s="45">
        <v>0</v>
      </c>
      <c r="AK41" s="45">
        <v>0</v>
      </c>
      <c r="AL41" s="45">
        <v>4</v>
      </c>
      <c r="AM41" s="45">
        <v>0</v>
      </c>
      <c r="AN41" s="45">
        <v>4</v>
      </c>
      <c r="AO41" s="45">
        <v>18</v>
      </c>
      <c r="AP41" s="45">
        <v>5</v>
      </c>
      <c r="AQ41" s="45">
        <v>13</v>
      </c>
      <c r="AR41" s="45">
        <v>13</v>
      </c>
      <c r="AS41" s="45">
        <v>0</v>
      </c>
      <c r="AT41" s="45">
        <v>13</v>
      </c>
    </row>
    <row r="42" spans="2:46" s="23" customFormat="1" ht="12" customHeight="1">
      <c r="B42" s="65" t="s">
        <v>103</v>
      </c>
      <c r="C42" s="65"/>
      <c r="D42" s="24"/>
      <c r="E42" s="44">
        <v>9456</v>
      </c>
      <c r="F42" s="44">
        <v>4137</v>
      </c>
      <c r="G42" s="44">
        <v>5319</v>
      </c>
      <c r="H42" s="44">
        <v>6</v>
      </c>
      <c r="I42" s="44">
        <v>6</v>
      </c>
      <c r="J42" s="44">
        <v>0</v>
      </c>
      <c r="K42" s="44">
        <v>42</v>
      </c>
      <c r="L42" s="44">
        <v>35</v>
      </c>
      <c r="M42" s="44">
        <v>7</v>
      </c>
      <c r="N42" s="44">
        <v>92</v>
      </c>
      <c r="O42" s="44">
        <v>84</v>
      </c>
      <c r="P42" s="44">
        <v>8</v>
      </c>
      <c r="Q42" s="44">
        <v>188</v>
      </c>
      <c r="R42" s="44">
        <v>135</v>
      </c>
      <c r="S42" s="44">
        <v>53</v>
      </c>
      <c r="T42" s="44">
        <v>26</v>
      </c>
      <c r="U42" s="44">
        <v>11</v>
      </c>
      <c r="V42" s="44">
        <v>15</v>
      </c>
      <c r="W42" s="44">
        <v>8886</v>
      </c>
      <c r="X42" s="44">
        <v>3850</v>
      </c>
      <c r="Y42" s="44">
        <v>5036</v>
      </c>
      <c r="Z42" s="44">
        <v>28</v>
      </c>
      <c r="AA42" s="44">
        <v>3</v>
      </c>
      <c r="AB42" s="44">
        <v>25</v>
      </c>
      <c r="AC42" s="44">
        <v>90</v>
      </c>
      <c r="AD42" s="44">
        <v>13</v>
      </c>
      <c r="AE42" s="44">
        <v>77</v>
      </c>
      <c r="AF42" s="44">
        <v>84</v>
      </c>
      <c r="AG42" s="44">
        <v>0</v>
      </c>
      <c r="AH42" s="44">
        <v>84</v>
      </c>
      <c r="AI42" s="44">
        <v>4</v>
      </c>
      <c r="AJ42" s="44">
        <v>0</v>
      </c>
      <c r="AK42" s="44">
        <v>4</v>
      </c>
      <c r="AL42" s="44">
        <v>10</v>
      </c>
      <c r="AM42" s="44">
        <v>0</v>
      </c>
      <c r="AN42" s="44">
        <v>10</v>
      </c>
      <c r="AO42" s="44">
        <v>134</v>
      </c>
      <c r="AP42" s="44">
        <v>64</v>
      </c>
      <c r="AQ42" s="44">
        <v>70</v>
      </c>
      <c r="AR42" s="44">
        <v>173</v>
      </c>
      <c r="AS42" s="44">
        <v>12</v>
      </c>
      <c r="AT42" s="44">
        <v>161</v>
      </c>
    </row>
    <row r="43" spans="2:46">
      <c r="B43" s="19"/>
      <c r="C43" s="20" t="s">
        <v>40</v>
      </c>
      <c r="D43" s="21"/>
      <c r="E43" s="45">
        <v>1806</v>
      </c>
      <c r="F43" s="45">
        <v>716</v>
      </c>
      <c r="G43" s="45">
        <v>1090</v>
      </c>
      <c r="H43" s="45">
        <v>0</v>
      </c>
      <c r="I43" s="45">
        <v>0</v>
      </c>
      <c r="J43" s="45">
        <v>0</v>
      </c>
      <c r="K43" s="45">
        <v>4</v>
      </c>
      <c r="L43" s="45">
        <v>3</v>
      </c>
      <c r="M43" s="45">
        <v>1</v>
      </c>
      <c r="N43" s="45">
        <v>4</v>
      </c>
      <c r="O43" s="45">
        <v>4</v>
      </c>
      <c r="P43" s="45">
        <v>0</v>
      </c>
      <c r="Q43" s="45">
        <v>18</v>
      </c>
      <c r="R43" s="45">
        <v>15</v>
      </c>
      <c r="S43" s="45">
        <v>3</v>
      </c>
      <c r="T43" s="45">
        <v>9</v>
      </c>
      <c r="U43" s="45">
        <v>3</v>
      </c>
      <c r="V43" s="45">
        <v>6</v>
      </c>
      <c r="W43" s="45">
        <v>1731</v>
      </c>
      <c r="X43" s="45">
        <v>689</v>
      </c>
      <c r="Y43" s="45">
        <v>1042</v>
      </c>
      <c r="Z43" s="45">
        <v>3</v>
      </c>
      <c r="AA43" s="45">
        <v>0</v>
      </c>
      <c r="AB43" s="45">
        <v>3</v>
      </c>
      <c r="AC43" s="45">
        <v>17</v>
      </c>
      <c r="AD43" s="45">
        <v>2</v>
      </c>
      <c r="AE43" s="45">
        <v>15</v>
      </c>
      <c r="AF43" s="45">
        <v>17</v>
      </c>
      <c r="AG43" s="45">
        <v>0</v>
      </c>
      <c r="AH43" s="45">
        <v>17</v>
      </c>
      <c r="AI43" s="45">
        <v>1</v>
      </c>
      <c r="AJ43" s="45">
        <v>0</v>
      </c>
      <c r="AK43" s="45">
        <v>1</v>
      </c>
      <c r="AL43" s="45">
        <v>2</v>
      </c>
      <c r="AM43" s="45">
        <v>0</v>
      </c>
      <c r="AN43" s="45">
        <v>2</v>
      </c>
      <c r="AO43" s="45">
        <v>24</v>
      </c>
      <c r="AP43" s="45">
        <v>11</v>
      </c>
      <c r="AQ43" s="45">
        <v>13</v>
      </c>
      <c r="AR43" s="45">
        <v>25</v>
      </c>
      <c r="AS43" s="45">
        <v>3</v>
      </c>
      <c r="AT43" s="45">
        <v>22</v>
      </c>
    </row>
    <row r="44" spans="2:46">
      <c r="B44" s="19"/>
      <c r="C44" s="20" t="s">
        <v>41</v>
      </c>
      <c r="D44" s="21"/>
      <c r="E44" s="45">
        <v>1830</v>
      </c>
      <c r="F44" s="45">
        <v>754</v>
      </c>
      <c r="G44" s="45">
        <v>1076</v>
      </c>
      <c r="H44" s="45">
        <v>0</v>
      </c>
      <c r="I44" s="45">
        <v>0</v>
      </c>
      <c r="J44" s="45">
        <v>0</v>
      </c>
      <c r="K44" s="45">
        <v>4</v>
      </c>
      <c r="L44" s="45">
        <v>4</v>
      </c>
      <c r="M44" s="45">
        <v>0</v>
      </c>
      <c r="N44" s="45">
        <v>9</v>
      </c>
      <c r="O44" s="45">
        <v>9</v>
      </c>
      <c r="P44" s="45">
        <v>0</v>
      </c>
      <c r="Q44" s="45">
        <v>30</v>
      </c>
      <c r="R44" s="45">
        <v>22</v>
      </c>
      <c r="S44" s="45">
        <v>8</v>
      </c>
      <c r="T44" s="45">
        <v>4</v>
      </c>
      <c r="U44" s="45">
        <v>0</v>
      </c>
      <c r="V44" s="45">
        <v>4</v>
      </c>
      <c r="W44" s="45">
        <v>1732</v>
      </c>
      <c r="X44" s="45">
        <v>714</v>
      </c>
      <c r="Y44" s="45">
        <v>1018</v>
      </c>
      <c r="Z44" s="45">
        <v>9</v>
      </c>
      <c r="AA44" s="45">
        <v>2</v>
      </c>
      <c r="AB44" s="45">
        <v>7</v>
      </c>
      <c r="AC44" s="45">
        <v>23</v>
      </c>
      <c r="AD44" s="45">
        <v>3</v>
      </c>
      <c r="AE44" s="45">
        <v>20</v>
      </c>
      <c r="AF44" s="45">
        <v>16</v>
      </c>
      <c r="AG44" s="45">
        <v>0</v>
      </c>
      <c r="AH44" s="45">
        <v>16</v>
      </c>
      <c r="AI44" s="45">
        <v>1</v>
      </c>
      <c r="AJ44" s="45">
        <v>0</v>
      </c>
      <c r="AK44" s="45">
        <v>1</v>
      </c>
      <c r="AL44" s="45">
        <v>2</v>
      </c>
      <c r="AM44" s="45">
        <v>0</v>
      </c>
      <c r="AN44" s="45">
        <v>2</v>
      </c>
      <c r="AO44" s="45">
        <v>26</v>
      </c>
      <c r="AP44" s="45">
        <v>12</v>
      </c>
      <c r="AQ44" s="45">
        <v>14</v>
      </c>
      <c r="AR44" s="45">
        <v>36</v>
      </c>
      <c r="AS44" s="45">
        <v>3</v>
      </c>
      <c r="AT44" s="45">
        <v>33</v>
      </c>
    </row>
    <row r="45" spans="2:46">
      <c r="B45" s="19"/>
      <c r="C45" s="20" t="s">
        <v>42</v>
      </c>
      <c r="D45" s="21"/>
      <c r="E45" s="45">
        <v>1923</v>
      </c>
      <c r="F45" s="45">
        <v>849</v>
      </c>
      <c r="G45" s="45">
        <v>1074</v>
      </c>
      <c r="H45" s="45">
        <v>0</v>
      </c>
      <c r="I45" s="45">
        <v>0</v>
      </c>
      <c r="J45" s="45">
        <v>0</v>
      </c>
      <c r="K45" s="45">
        <v>9</v>
      </c>
      <c r="L45" s="45">
        <v>8</v>
      </c>
      <c r="M45" s="45">
        <v>1</v>
      </c>
      <c r="N45" s="45">
        <v>17</v>
      </c>
      <c r="O45" s="45">
        <v>13</v>
      </c>
      <c r="P45" s="45">
        <v>4</v>
      </c>
      <c r="Q45" s="45">
        <v>39</v>
      </c>
      <c r="R45" s="45">
        <v>25</v>
      </c>
      <c r="S45" s="45">
        <v>14</v>
      </c>
      <c r="T45" s="45">
        <v>6</v>
      </c>
      <c r="U45" s="45">
        <v>2</v>
      </c>
      <c r="V45" s="45">
        <v>4</v>
      </c>
      <c r="W45" s="45">
        <v>1800</v>
      </c>
      <c r="X45" s="45">
        <v>795</v>
      </c>
      <c r="Y45" s="45">
        <v>1005</v>
      </c>
      <c r="Z45" s="45">
        <v>11</v>
      </c>
      <c r="AA45" s="45">
        <v>1</v>
      </c>
      <c r="AB45" s="45">
        <v>10</v>
      </c>
      <c r="AC45" s="45">
        <v>24</v>
      </c>
      <c r="AD45" s="45">
        <v>5</v>
      </c>
      <c r="AE45" s="45">
        <v>19</v>
      </c>
      <c r="AF45" s="45">
        <v>14</v>
      </c>
      <c r="AG45" s="45">
        <v>0</v>
      </c>
      <c r="AH45" s="45">
        <v>14</v>
      </c>
      <c r="AI45" s="45">
        <v>0</v>
      </c>
      <c r="AJ45" s="45">
        <v>0</v>
      </c>
      <c r="AK45" s="45">
        <v>0</v>
      </c>
      <c r="AL45" s="45">
        <v>3</v>
      </c>
      <c r="AM45" s="45">
        <v>0</v>
      </c>
      <c r="AN45" s="45">
        <v>3</v>
      </c>
      <c r="AO45" s="45">
        <v>22</v>
      </c>
      <c r="AP45" s="45">
        <v>10</v>
      </c>
      <c r="AQ45" s="45">
        <v>12</v>
      </c>
      <c r="AR45" s="45">
        <v>39</v>
      </c>
      <c r="AS45" s="45">
        <v>2</v>
      </c>
      <c r="AT45" s="45">
        <v>37</v>
      </c>
    </row>
    <row r="46" spans="2:46">
      <c r="B46" s="19"/>
      <c r="C46" s="20" t="s">
        <v>43</v>
      </c>
      <c r="D46" s="21"/>
      <c r="E46" s="45">
        <v>1966</v>
      </c>
      <c r="F46" s="45">
        <v>899</v>
      </c>
      <c r="G46" s="45">
        <v>1067</v>
      </c>
      <c r="H46" s="45">
        <v>2</v>
      </c>
      <c r="I46" s="45">
        <v>2</v>
      </c>
      <c r="J46" s="45">
        <v>0</v>
      </c>
      <c r="K46" s="45">
        <v>14</v>
      </c>
      <c r="L46" s="45">
        <v>11</v>
      </c>
      <c r="M46" s="45">
        <v>3</v>
      </c>
      <c r="N46" s="45">
        <v>18</v>
      </c>
      <c r="O46" s="45">
        <v>15</v>
      </c>
      <c r="P46" s="45">
        <v>3</v>
      </c>
      <c r="Q46" s="45">
        <v>54</v>
      </c>
      <c r="R46" s="45">
        <v>42</v>
      </c>
      <c r="S46" s="45">
        <v>12</v>
      </c>
      <c r="T46" s="45">
        <v>2</v>
      </c>
      <c r="U46" s="45">
        <v>2</v>
      </c>
      <c r="V46" s="45">
        <v>0</v>
      </c>
      <c r="W46" s="45">
        <v>1833</v>
      </c>
      <c r="X46" s="45">
        <v>825</v>
      </c>
      <c r="Y46" s="45">
        <v>1008</v>
      </c>
      <c r="Z46" s="45">
        <v>4</v>
      </c>
      <c r="AA46" s="45">
        <v>0</v>
      </c>
      <c r="AB46" s="45">
        <v>4</v>
      </c>
      <c r="AC46" s="45">
        <v>16</v>
      </c>
      <c r="AD46" s="45">
        <v>2</v>
      </c>
      <c r="AE46" s="45">
        <v>14</v>
      </c>
      <c r="AF46" s="45">
        <v>21</v>
      </c>
      <c r="AG46" s="45">
        <v>0</v>
      </c>
      <c r="AH46" s="45">
        <v>21</v>
      </c>
      <c r="AI46" s="45">
        <v>1</v>
      </c>
      <c r="AJ46" s="45">
        <v>0</v>
      </c>
      <c r="AK46" s="45">
        <v>1</v>
      </c>
      <c r="AL46" s="45">
        <v>1</v>
      </c>
      <c r="AM46" s="45">
        <v>0</v>
      </c>
      <c r="AN46" s="45">
        <v>1</v>
      </c>
      <c r="AO46" s="45">
        <v>29</v>
      </c>
      <c r="AP46" s="45">
        <v>13</v>
      </c>
      <c r="AQ46" s="45">
        <v>16</v>
      </c>
      <c r="AR46" s="45">
        <v>41</v>
      </c>
      <c r="AS46" s="45">
        <v>2</v>
      </c>
      <c r="AT46" s="45">
        <v>39</v>
      </c>
    </row>
    <row r="47" spans="2:46">
      <c r="B47" s="19"/>
      <c r="C47" s="20" t="s">
        <v>44</v>
      </c>
      <c r="D47" s="21"/>
      <c r="E47" s="45">
        <v>1931</v>
      </c>
      <c r="F47" s="45">
        <v>919</v>
      </c>
      <c r="G47" s="45">
        <v>1012</v>
      </c>
      <c r="H47" s="45">
        <v>4</v>
      </c>
      <c r="I47" s="45">
        <v>4</v>
      </c>
      <c r="J47" s="45">
        <v>0</v>
      </c>
      <c r="K47" s="45">
        <v>11</v>
      </c>
      <c r="L47" s="45">
        <v>9</v>
      </c>
      <c r="M47" s="45">
        <v>2</v>
      </c>
      <c r="N47" s="45">
        <v>44</v>
      </c>
      <c r="O47" s="45">
        <v>43</v>
      </c>
      <c r="P47" s="45">
        <v>1</v>
      </c>
      <c r="Q47" s="45">
        <v>47</v>
      </c>
      <c r="R47" s="45">
        <v>31</v>
      </c>
      <c r="S47" s="45">
        <v>16</v>
      </c>
      <c r="T47" s="45">
        <v>5</v>
      </c>
      <c r="U47" s="45">
        <v>4</v>
      </c>
      <c r="V47" s="45">
        <v>1</v>
      </c>
      <c r="W47" s="45">
        <v>1790</v>
      </c>
      <c r="X47" s="45">
        <v>827</v>
      </c>
      <c r="Y47" s="45">
        <v>963</v>
      </c>
      <c r="Z47" s="45">
        <v>1</v>
      </c>
      <c r="AA47" s="45">
        <v>0</v>
      </c>
      <c r="AB47" s="45">
        <v>1</v>
      </c>
      <c r="AC47" s="45">
        <v>10</v>
      </c>
      <c r="AD47" s="45">
        <v>1</v>
      </c>
      <c r="AE47" s="45">
        <v>9</v>
      </c>
      <c r="AF47" s="45">
        <v>16</v>
      </c>
      <c r="AG47" s="45">
        <v>0</v>
      </c>
      <c r="AH47" s="45">
        <v>16</v>
      </c>
      <c r="AI47" s="45">
        <v>1</v>
      </c>
      <c r="AJ47" s="45">
        <v>0</v>
      </c>
      <c r="AK47" s="45">
        <v>1</v>
      </c>
      <c r="AL47" s="45">
        <v>2</v>
      </c>
      <c r="AM47" s="45">
        <v>0</v>
      </c>
      <c r="AN47" s="45">
        <v>2</v>
      </c>
      <c r="AO47" s="45">
        <v>33</v>
      </c>
      <c r="AP47" s="45">
        <v>18</v>
      </c>
      <c r="AQ47" s="45">
        <v>15</v>
      </c>
      <c r="AR47" s="45">
        <v>32</v>
      </c>
      <c r="AS47" s="45">
        <v>2</v>
      </c>
      <c r="AT47" s="45">
        <v>30</v>
      </c>
    </row>
    <row r="48" spans="2:46" s="23" customFormat="1" ht="12" customHeight="1">
      <c r="B48" s="65" t="s">
        <v>104</v>
      </c>
      <c r="C48" s="65"/>
      <c r="D48" s="24"/>
      <c r="E48" s="44">
        <v>9175</v>
      </c>
      <c r="F48" s="44">
        <v>4318</v>
      </c>
      <c r="G48" s="44">
        <v>4857</v>
      </c>
      <c r="H48" s="44">
        <v>58</v>
      </c>
      <c r="I48" s="44">
        <v>46</v>
      </c>
      <c r="J48" s="44">
        <v>12</v>
      </c>
      <c r="K48" s="44">
        <v>63</v>
      </c>
      <c r="L48" s="44">
        <v>55</v>
      </c>
      <c r="M48" s="44">
        <v>8</v>
      </c>
      <c r="N48" s="44">
        <v>326</v>
      </c>
      <c r="O48" s="44">
        <v>250</v>
      </c>
      <c r="P48" s="44">
        <v>76</v>
      </c>
      <c r="Q48" s="44">
        <v>202</v>
      </c>
      <c r="R48" s="44">
        <v>138</v>
      </c>
      <c r="S48" s="44">
        <v>64</v>
      </c>
      <c r="T48" s="44">
        <v>45</v>
      </c>
      <c r="U48" s="44">
        <v>26</v>
      </c>
      <c r="V48" s="44">
        <v>19</v>
      </c>
      <c r="W48" s="44">
        <v>8283</v>
      </c>
      <c r="X48" s="44">
        <v>3793</v>
      </c>
      <c r="Y48" s="44">
        <v>4490</v>
      </c>
      <c r="Z48" s="44">
        <v>17</v>
      </c>
      <c r="AA48" s="44">
        <v>1</v>
      </c>
      <c r="AB48" s="44">
        <v>16</v>
      </c>
      <c r="AC48" s="44">
        <v>73</v>
      </c>
      <c r="AD48" s="44">
        <v>8</v>
      </c>
      <c r="AE48" s="44">
        <v>65</v>
      </c>
      <c r="AF48" s="44">
        <v>82</v>
      </c>
      <c r="AG48" s="44">
        <v>0</v>
      </c>
      <c r="AH48" s="44">
        <v>82</v>
      </c>
      <c r="AI48" s="44">
        <v>2</v>
      </c>
      <c r="AJ48" s="44">
        <v>0</v>
      </c>
      <c r="AK48" s="44">
        <v>2</v>
      </c>
      <c r="AL48" s="44">
        <v>24</v>
      </c>
      <c r="AM48" s="44">
        <v>1</v>
      </c>
      <c r="AN48" s="44">
        <v>23</v>
      </c>
      <c r="AO48" s="44">
        <v>161</v>
      </c>
      <c r="AP48" s="44">
        <v>72</v>
      </c>
      <c r="AQ48" s="44">
        <v>89</v>
      </c>
      <c r="AR48" s="44">
        <v>156</v>
      </c>
      <c r="AS48" s="44">
        <v>6</v>
      </c>
      <c r="AT48" s="44">
        <v>150</v>
      </c>
    </row>
    <row r="49" spans="2:46">
      <c r="B49" s="19"/>
      <c r="C49" s="20" t="s">
        <v>45</v>
      </c>
      <c r="D49" s="21"/>
      <c r="E49" s="45">
        <v>1926</v>
      </c>
      <c r="F49" s="45">
        <v>928</v>
      </c>
      <c r="G49" s="45">
        <v>998</v>
      </c>
      <c r="H49" s="45">
        <v>3</v>
      </c>
      <c r="I49" s="45">
        <v>3</v>
      </c>
      <c r="J49" s="45">
        <v>0</v>
      </c>
      <c r="K49" s="45">
        <v>9</v>
      </c>
      <c r="L49" s="45">
        <v>9</v>
      </c>
      <c r="M49" s="45">
        <v>0</v>
      </c>
      <c r="N49" s="45">
        <v>47</v>
      </c>
      <c r="O49" s="45">
        <v>39</v>
      </c>
      <c r="P49" s="45">
        <v>8</v>
      </c>
      <c r="Q49" s="45">
        <v>42</v>
      </c>
      <c r="R49" s="45">
        <v>30</v>
      </c>
      <c r="S49" s="45">
        <v>12</v>
      </c>
      <c r="T49" s="45">
        <v>9</v>
      </c>
      <c r="U49" s="45">
        <v>4</v>
      </c>
      <c r="V49" s="45">
        <v>5</v>
      </c>
      <c r="W49" s="45">
        <v>1788</v>
      </c>
      <c r="X49" s="45">
        <v>841</v>
      </c>
      <c r="Y49" s="45">
        <v>947</v>
      </c>
      <c r="Z49" s="45">
        <v>0</v>
      </c>
      <c r="AA49" s="45">
        <v>0</v>
      </c>
      <c r="AB49" s="45">
        <v>0</v>
      </c>
      <c r="AC49" s="45">
        <v>17</v>
      </c>
      <c r="AD49" s="45">
        <v>2</v>
      </c>
      <c r="AE49" s="45">
        <v>15</v>
      </c>
      <c r="AF49" s="45">
        <v>9</v>
      </c>
      <c r="AG49" s="45">
        <v>0</v>
      </c>
      <c r="AH49" s="45">
        <v>9</v>
      </c>
      <c r="AI49" s="45">
        <v>0</v>
      </c>
      <c r="AJ49" s="45">
        <v>0</v>
      </c>
      <c r="AK49" s="45">
        <v>0</v>
      </c>
      <c r="AL49" s="45">
        <v>2</v>
      </c>
      <c r="AM49" s="45">
        <v>0</v>
      </c>
      <c r="AN49" s="45">
        <v>2</v>
      </c>
      <c r="AO49" s="45">
        <v>42</v>
      </c>
      <c r="AP49" s="45">
        <v>21</v>
      </c>
      <c r="AQ49" s="45">
        <v>21</v>
      </c>
      <c r="AR49" s="45">
        <v>28</v>
      </c>
      <c r="AS49" s="45">
        <v>1</v>
      </c>
      <c r="AT49" s="45">
        <v>27</v>
      </c>
    </row>
    <row r="50" spans="2:46">
      <c r="B50" s="19"/>
      <c r="C50" s="20" t="s">
        <v>46</v>
      </c>
      <c r="D50" s="21"/>
      <c r="E50" s="45">
        <v>1932</v>
      </c>
      <c r="F50" s="45">
        <v>938</v>
      </c>
      <c r="G50" s="45">
        <v>994</v>
      </c>
      <c r="H50" s="45">
        <v>4</v>
      </c>
      <c r="I50" s="45">
        <v>4</v>
      </c>
      <c r="J50" s="45">
        <v>0</v>
      </c>
      <c r="K50" s="45">
        <v>15</v>
      </c>
      <c r="L50" s="45">
        <v>14</v>
      </c>
      <c r="M50" s="45">
        <v>1</v>
      </c>
      <c r="N50" s="45">
        <v>62</v>
      </c>
      <c r="O50" s="45">
        <v>47</v>
      </c>
      <c r="P50" s="45">
        <v>15</v>
      </c>
      <c r="Q50" s="45">
        <v>54</v>
      </c>
      <c r="R50" s="45">
        <v>42</v>
      </c>
      <c r="S50" s="45">
        <v>12</v>
      </c>
      <c r="T50" s="45">
        <v>7</v>
      </c>
      <c r="U50" s="45">
        <v>4</v>
      </c>
      <c r="V50" s="45">
        <v>3</v>
      </c>
      <c r="W50" s="45">
        <v>1736</v>
      </c>
      <c r="X50" s="45">
        <v>826</v>
      </c>
      <c r="Y50" s="45">
        <v>910</v>
      </c>
      <c r="Z50" s="45">
        <v>9</v>
      </c>
      <c r="AA50" s="45">
        <v>0</v>
      </c>
      <c r="AB50" s="45">
        <v>9</v>
      </c>
      <c r="AC50" s="45">
        <v>17</v>
      </c>
      <c r="AD50" s="45">
        <v>1</v>
      </c>
      <c r="AE50" s="45">
        <v>16</v>
      </c>
      <c r="AF50" s="45">
        <v>20</v>
      </c>
      <c r="AG50" s="45">
        <v>0</v>
      </c>
      <c r="AH50" s="45">
        <v>20</v>
      </c>
      <c r="AI50" s="45">
        <v>2</v>
      </c>
      <c r="AJ50" s="45">
        <v>0</v>
      </c>
      <c r="AK50" s="45">
        <v>2</v>
      </c>
      <c r="AL50" s="45">
        <v>6</v>
      </c>
      <c r="AM50" s="45">
        <v>0</v>
      </c>
      <c r="AN50" s="45">
        <v>6</v>
      </c>
      <c r="AO50" s="45">
        <v>34</v>
      </c>
      <c r="AP50" s="45">
        <v>17</v>
      </c>
      <c r="AQ50" s="45">
        <v>17</v>
      </c>
      <c r="AR50" s="45">
        <v>35</v>
      </c>
      <c r="AS50" s="45">
        <v>1</v>
      </c>
      <c r="AT50" s="45">
        <v>34</v>
      </c>
    </row>
    <row r="51" spans="2:46">
      <c r="B51" s="19"/>
      <c r="C51" s="20" t="s">
        <v>47</v>
      </c>
      <c r="D51" s="21"/>
      <c r="E51" s="45">
        <v>1865</v>
      </c>
      <c r="F51" s="45">
        <v>860</v>
      </c>
      <c r="G51" s="45">
        <v>1005</v>
      </c>
      <c r="H51" s="45">
        <v>15</v>
      </c>
      <c r="I51" s="45">
        <v>13</v>
      </c>
      <c r="J51" s="45">
        <v>2</v>
      </c>
      <c r="K51" s="45">
        <v>15</v>
      </c>
      <c r="L51" s="45">
        <v>13</v>
      </c>
      <c r="M51" s="45">
        <v>2</v>
      </c>
      <c r="N51" s="45">
        <v>67</v>
      </c>
      <c r="O51" s="45">
        <v>54</v>
      </c>
      <c r="P51" s="45">
        <v>13</v>
      </c>
      <c r="Q51" s="45">
        <v>35</v>
      </c>
      <c r="R51" s="45">
        <v>17</v>
      </c>
      <c r="S51" s="45">
        <v>18</v>
      </c>
      <c r="T51" s="45">
        <v>11</v>
      </c>
      <c r="U51" s="45">
        <v>10</v>
      </c>
      <c r="V51" s="45">
        <v>1</v>
      </c>
      <c r="W51" s="45">
        <v>1672</v>
      </c>
      <c r="X51" s="45">
        <v>748</v>
      </c>
      <c r="Y51" s="45">
        <v>924</v>
      </c>
      <c r="Z51" s="45">
        <v>4</v>
      </c>
      <c r="AA51" s="45">
        <v>1</v>
      </c>
      <c r="AB51" s="45">
        <v>3</v>
      </c>
      <c r="AC51" s="45">
        <v>19</v>
      </c>
      <c r="AD51" s="45">
        <v>4</v>
      </c>
      <c r="AE51" s="45">
        <v>15</v>
      </c>
      <c r="AF51" s="45">
        <v>20</v>
      </c>
      <c r="AG51" s="45">
        <v>0</v>
      </c>
      <c r="AH51" s="45">
        <v>20</v>
      </c>
      <c r="AI51" s="45">
        <v>0</v>
      </c>
      <c r="AJ51" s="45">
        <v>0</v>
      </c>
      <c r="AK51" s="45">
        <v>0</v>
      </c>
      <c r="AL51" s="45">
        <v>7</v>
      </c>
      <c r="AM51" s="45">
        <v>0</v>
      </c>
      <c r="AN51" s="45">
        <v>7</v>
      </c>
      <c r="AO51" s="45">
        <v>19</v>
      </c>
      <c r="AP51" s="45">
        <v>4</v>
      </c>
      <c r="AQ51" s="45">
        <v>15</v>
      </c>
      <c r="AR51" s="45">
        <v>29</v>
      </c>
      <c r="AS51" s="45">
        <v>1</v>
      </c>
      <c r="AT51" s="45">
        <v>28</v>
      </c>
    </row>
    <row r="52" spans="2:46">
      <c r="B52" s="19"/>
      <c r="C52" s="20" t="s">
        <v>48</v>
      </c>
      <c r="D52" s="21"/>
      <c r="E52" s="45">
        <v>1802</v>
      </c>
      <c r="F52" s="45">
        <v>841</v>
      </c>
      <c r="G52" s="45">
        <v>961</v>
      </c>
      <c r="H52" s="45">
        <v>16</v>
      </c>
      <c r="I52" s="45">
        <v>11</v>
      </c>
      <c r="J52" s="45">
        <v>5</v>
      </c>
      <c r="K52" s="45">
        <v>11</v>
      </c>
      <c r="L52" s="45">
        <v>10</v>
      </c>
      <c r="M52" s="45">
        <v>1</v>
      </c>
      <c r="N52" s="45">
        <v>85</v>
      </c>
      <c r="O52" s="45">
        <v>63</v>
      </c>
      <c r="P52" s="45">
        <v>22</v>
      </c>
      <c r="Q52" s="45">
        <v>37</v>
      </c>
      <c r="R52" s="45">
        <v>27</v>
      </c>
      <c r="S52" s="45">
        <v>10</v>
      </c>
      <c r="T52" s="45">
        <v>9</v>
      </c>
      <c r="U52" s="45">
        <v>5</v>
      </c>
      <c r="V52" s="45">
        <v>4</v>
      </c>
      <c r="W52" s="45">
        <v>1608</v>
      </c>
      <c r="X52" s="45">
        <v>725</v>
      </c>
      <c r="Y52" s="45">
        <v>883</v>
      </c>
      <c r="Z52" s="45">
        <v>2</v>
      </c>
      <c r="AA52" s="45">
        <v>0</v>
      </c>
      <c r="AB52" s="45">
        <v>2</v>
      </c>
      <c r="AC52" s="45">
        <v>9</v>
      </c>
      <c r="AD52" s="45">
        <v>0</v>
      </c>
      <c r="AE52" s="45">
        <v>9</v>
      </c>
      <c r="AF52" s="45">
        <v>18</v>
      </c>
      <c r="AG52" s="45">
        <v>0</v>
      </c>
      <c r="AH52" s="45">
        <v>18</v>
      </c>
      <c r="AI52" s="45">
        <v>0</v>
      </c>
      <c r="AJ52" s="45">
        <v>0</v>
      </c>
      <c r="AK52" s="45">
        <v>0</v>
      </c>
      <c r="AL52" s="45">
        <v>7</v>
      </c>
      <c r="AM52" s="45">
        <v>0</v>
      </c>
      <c r="AN52" s="45">
        <v>7</v>
      </c>
      <c r="AO52" s="45">
        <v>30</v>
      </c>
      <c r="AP52" s="45">
        <v>11</v>
      </c>
      <c r="AQ52" s="45">
        <v>19</v>
      </c>
      <c r="AR52" s="45">
        <v>28</v>
      </c>
      <c r="AS52" s="45">
        <v>2</v>
      </c>
      <c r="AT52" s="45">
        <v>26</v>
      </c>
    </row>
    <row r="53" spans="2:46">
      <c r="B53" s="19"/>
      <c r="C53" s="20" t="s">
        <v>49</v>
      </c>
      <c r="D53" s="21"/>
      <c r="E53" s="45">
        <v>1650</v>
      </c>
      <c r="F53" s="45">
        <v>751</v>
      </c>
      <c r="G53" s="45">
        <v>899</v>
      </c>
      <c r="H53" s="45">
        <v>20</v>
      </c>
      <c r="I53" s="45">
        <v>15</v>
      </c>
      <c r="J53" s="45">
        <v>5</v>
      </c>
      <c r="K53" s="45">
        <v>13</v>
      </c>
      <c r="L53" s="45">
        <v>9</v>
      </c>
      <c r="M53" s="45">
        <v>4</v>
      </c>
      <c r="N53" s="45">
        <v>65</v>
      </c>
      <c r="O53" s="45">
        <v>47</v>
      </c>
      <c r="P53" s="45">
        <v>18</v>
      </c>
      <c r="Q53" s="45">
        <v>34</v>
      </c>
      <c r="R53" s="45">
        <v>22</v>
      </c>
      <c r="S53" s="45">
        <v>12</v>
      </c>
      <c r="T53" s="45">
        <v>9</v>
      </c>
      <c r="U53" s="45">
        <v>3</v>
      </c>
      <c r="V53" s="45">
        <v>6</v>
      </c>
      <c r="W53" s="45">
        <v>1479</v>
      </c>
      <c r="X53" s="45">
        <v>653</v>
      </c>
      <c r="Y53" s="45">
        <v>826</v>
      </c>
      <c r="Z53" s="45">
        <v>2</v>
      </c>
      <c r="AA53" s="45">
        <v>0</v>
      </c>
      <c r="AB53" s="45">
        <v>2</v>
      </c>
      <c r="AC53" s="45">
        <v>11</v>
      </c>
      <c r="AD53" s="45">
        <v>1</v>
      </c>
      <c r="AE53" s="45">
        <v>10</v>
      </c>
      <c r="AF53" s="45">
        <v>15</v>
      </c>
      <c r="AG53" s="45">
        <v>0</v>
      </c>
      <c r="AH53" s="45">
        <v>15</v>
      </c>
      <c r="AI53" s="45">
        <v>0</v>
      </c>
      <c r="AJ53" s="45">
        <v>0</v>
      </c>
      <c r="AK53" s="45">
        <v>0</v>
      </c>
      <c r="AL53" s="45">
        <v>2</v>
      </c>
      <c r="AM53" s="45">
        <v>1</v>
      </c>
      <c r="AN53" s="45">
        <v>1</v>
      </c>
      <c r="AO53" s="45">
        <v>36</v>
      </c>
      <c r="AP53" s="45">
        <v>19</v>
      </c>
      <c r="AQ53" s="45">
        <v>17</v>
      </c>
      <c r="AR53" s="45">
        <v>36</v>
      </c>
      <c r="AS53" s="45">
        <v>1</v>
      </c>
      <c r="AT53" s="45">
        <v>35</v>
      </c>
    </row>
    <row r="54" spans="2:46" s="23" customFormat="1" ht="12" customHeight="1">
      <c r="B54" s="65" t="s">
        <v>105</v>
      </c>
      <c r="C54" s="65"/>
      <c r="D54" s="24"/>
      <c r="E54" s="44">
        <v>5732</v>
      </c>
      <c r="F54" s="44">
        <v>3084</v>
      </c>
      <c r="G54" s="44">
        <v>2648</v>
      </c>
      <c r="H54" s="44">
        <v>233</v>
      </c>
      <c r="I54" s="44">
        <v>199</v>
      </c>
      <c r="J54" s="44">
        <v>34</v>
      </c>
      <c r="K54" s="44">
        <v>49</v>
      </c>
      <c r="L54" s="44">
        <v>36</v>
      </c>
      <c r="M54" s="44">
        <v>13</v>
      </c>
      <c r="N54" s="44">
        <v>202</v>
      </c>
      <c r="O54" s="44">
        <v>161</v>
      </c>
      <c r="P54" s="44">
        <v>41</v>
      </c>
      <c r="Q54" s="44">
        <v>154</v>
      </c>
      <c r="R54" s="44">
        <v>104</v>
      </c>
      <c r="S54" s="44">
        <v>50</v>
      </c>
      <c r="T54" s="44">
        <v>32</v>
      </c>
      <c r="U54" s="44">
        <v>24</v>
      </c>
      <c r="V54" s="44">
        <v>8</v>
      </c>
      <c r="W54" s="44">
        <v>4934</v>
      </c>
      <c r="X54" s="44">
        <v>2547</v>
      </c>
      <c r="Y54" s="44">
        <v>2387</v>
      </c>
      <c r="Z54" s="44">
        <v>7</v>
      </c>
      <c r="AA54" s="44">
        <v>4</v>
      </c>
      <c r="AB54" s="44">
        <v>3</v>
      </c>
      <c r="AC54" s="44">
        <v>38</v>
      </c>
      <c r="AD54" s="44">
        <v>9</v>
      </c>
      <c r="AE54" s="44">
        <v>29</v>
      </c>
      <c r="AF54" s="44">
        <v>65</v>
      </c>
      <c r="AG54" s="44">
        <v>0</v>
      </c>
      <c r="AH54" s="44">
        <v>65</v>
      </c>
      <c r="AI54" s="44">
        <v>2</v>
      </c>
      <c r="AJ54" s="44">
        <v>0</v>
      </c>
      <c r="AK54" s="44">
        <v>2</v>
      </c>
      <c r="AL54" s="44">
        <v>16</v>
      </c>
      <c r="AM54" s="44">
        <v>0</v>
      </c>
      <c r="AN54" s="44">
        <v>16</v>
      </c>
      <c r="AO54" s="44">
        <v>138</v>
      </c>
      <c r="AP54" s="44">
        <v>75</v>
      </c>
      <c r="AQ54" s="44">
        <v>63</v>
      </c>
      <c r="AR54" s="44">
        <v>88</v>
      </c>
      <c r="AS54" s="44">
        <v>10</v>
      </c>
      <c r="AT54" s="44">
        <v>78</v>
      </c>
    </row>
    <row r="55" spans="2:46">
      <c r="B55" s="19"/>
      <c r="C55" s="20" t="s">
        <v>50</v>
      </c>
      <c r="D55" s="21"/>
      <c r="E55" s="45">
        <v>1522</v>
      </c>
      <c r="F55" s="45">
        <v>769</v>
      </c>
      <c r="G55" s="45">
        <v>753</v>
      </c>
      <c r="H55" s="45">
        <v>36</v>
      </c>
      <c r="I55" s="45">
        <v>32</v>
      </c>
      <c r="J55" s="45">
        <v>4</v>
      </c>
      <c r="K55" s="45">
        <v>18</v>
      </c>
      <c r="L55" s="45">
        <v>13</v>
      </c>
      <c r="M55" s="45">
        <v>5</v>
      </c>
      <c r="N55" s="45">
        <v>67</v>
      </c>
      <c r="O55" s="45">
        <v>54</v>
      </c>
      <c r="P55" s="45">
        <v>13</v>
      </c>
      <c r="Q55" s="45">
        <v>33</v>
      </c>
      <c r="R55" s="45">
        <v>25</v>
      </c>
      <c r="S55" s="45">
        <v>8</v>
      </c>
      <c r="T55" s="45">
        <v>10</v>
      </c>
      <c r="U55" s="45">
        <v>7</v>
      </c>
      <c r="V55" s="45">
        <v>3</v>
      </c>
      <c r="W55" s="45">
        <v>1331</v>
      </c>
      <c r="X55" s="45">
        <v>632</v>
      </c>
      <c r="Y55" s="45">
        <v>699</v>
      </c>
      <c r="Z55" s="45">
        <v>1</v>
      </c>
      <c r="AA55" s="45">
        <v>1</v>
      </c>
      <c r="AB55" s="45">
        <v>0</v>
      </c>
      <c r="AC55" s="45">
        <v>15</v>
      </c>
      <c r="AD55" s="45">
        <v>5</v>
      </c>
      <c r="AE55" s="45">
        <v>10</v>
      </c>
      <c r="AF55" s="45">
        <v>11</v>
      </c>
      <c r="AG55" s="45">
        <v>0</v>
      </c>
      <c r="AH55" s="45">
        <v>11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31</v>
      </c>
      <c r="AP55" s="45">
        <v>15</v>
      </c>
      <c r="AQ55" s="45">
        <v>16</v>
      </c>
      <c r="AR55" s="45">
        <v>32</v>
      </c>
      <c r="AS55" s="45">
        <v>2</v>
      </c>
      <c r="AT55" s="45">
        <v>30</v>
      </c>
    </row>
    <row r="56" spans="2:46">
      <c r="B56" s="19"/>
      <c r="C56" s="20" t="s">
        <v>51</v>
      </c>
      <c r="D56" s="21"/>
      <c r="E56" s="45">
        <v>1281</v>
      </c>
      <c r="F56" s="45">
        <v>678</v>
      </c>
      <c r="G56" s="45">
        <v>603</v>
      </c>
      <c r="H56" s="45">
        <v>35</v>
      </c>
      <c r="I56" s="45">
        <v>28</v>
      </c>
      <c r="J56" s="45">
        <v>7</v>
      </c>
      <c r="K56" s="45">
        <v>12</v>
      </c>
      <c r="L56" s="45">
        <v>9</v>
      </c>
      <c r="M56" s="45">
        <v>3</v>
      </c>
      <c r="N56" s="45">
        <v>48</v>
      </c>
      <c r="O56" s="45">
        <v>38</v>
      </c>
      <c r="P56" s="45">
        <v>10</v>
      </c>
      <c r="Q56" s="45">
        <v>32</v>
      </c>
      <c r="R56" s="45">
        <v>19</v>
      </c>
      <c r="S56" s="45">
        <v>13</v>
      </c>
      <c r="T56" s="45">
        <v>12</v>
      </c>
      <c r="U56" s="45">
        <v>8</v>
      </c>
      <c r="V56" s="45">
        <v>4</v>
      </c>
      <c r="W56" s="45">
        <v>1111</v>
      </c>
      <c r="X56" s="45">
        <v>571</v>
      </c>
      <c r="Y56" s="45">
        <v>540</v>
      </c>
      <c r="Z56" s="45">
        <v>4</v>
      </c>
      <c r="AA56" s="45">
        <v>3</v>
      </c>
      <c r="AB56" s="45">
        <v>1</v>
      </c>
      <c r="AC56" s="45">
        <v>8</v>
      </c>
      <c r="AD56" s="45">
        <v>2</v>
      </c>
      <c r="AE56" s="45">
        <v>6</v>
      </c>
      <c r="AF56" s="45">
        <v>17</v>
      </c>
      <c r="AG56" s="45">
        <v>0</v>
      </c>
      <c r="AH56" s="45">
        <v>17</v>
      </c>
      <c r="AI56" s="45">
        <v>1</v>
      </c>
      <c r="AJ56" s="45">
        <v>0</v>
      </c>
      <c r="AK56" s="45">
        <v>1</v>
      </c>
      <c r="AL56" s="45">
        <v>1</v>
      </c>
      <c r="AM56" s="45">
        <v>0</v>
      </c>
      <c r="AN56" s="45">
        <v>1</v>
      </c>
      <c r="AO56" s="45">
        <v>29</v>
      </c>
      <c r="AP56" s="45">
        <v>15</v>
      </c>
      <c r="AQ56" s="45">
        <v>14</v>
      </c>
      <c r="AR56" s="45">
        <v>24</v>
      </c>
      <c r="AS56" s="45">
        <v>3</v>
      </c>
      <c r="AT56" s="45">
        <v>21</v>
      </c>
    </row>
    <row r="57" spans="2:46">
      <c r="B57" s="19"/>
      <c r="C57" s="20" t="s">
        <v>52</v>
      </c>
      <c r="D57" s="21"/>
      <c r="E57" s="45">
        <v>1156</v>
      </c>
      <c r="F57" s="45">
        <v>610</v>
      </c>
      <c r="G57" s="45">
        <v>546</v>
      </c>
      <c r="H57" s="45">
        <v>48</v>
      </c>
      <c r="I57" s="45">
        <v>38</v>
      </c>
      <c r="J57" s="45">
        <v>10</v>
      </c>
      <c r="K57" s="45">
        <v>9</v>
      </c>
      <c r="L57" s="45">
        <v>8</v>
      </c>
      <c r="M57" s="45">
        <v>1</v>
      </c>
      <c r="N57" s="45">
        <v>36</v>
      </c>
      <c r="O57" s="45">
        <v>26</v>
      </c>
      <c r="P57" s="45">
        <v>10</v>
      </c>
      <c r="Q57" s="45">
        <v>34</v>
      </c>
      <c r="R57" s="45">
        <v>23</v>
      </c>
      <c r="S57" s="45">
        <v>11</v>
      </c>
      <c r="T57" s="45">
        <v>4</v>
      </c>
      <c r="U57" s="45">
        <v>4</v>
      </c>
      <c r="V57" s="45">
        <v>0</v>
      </c>
      <c r="W57" s="45">
        <v>998</v>
      </c>
      <c r="X57" s="45">
        <v>510</v>
      </c>
      <c r="Y57" s="45">
        <v>488</v>
      </c>
      <c r="Z57" s="45">
        <v>2</v>
      </c>
      <c r="AA57" s="45">
        <v>0</v>
      </c>
      <c r="AB57" s="45">
        <v>2</v>
      </c>
      <c r="AC57" s="45">
        <v>5</v>
      </c>
      <c r="AD57" s="45">
        <v>1</v>
      </c>
      <c r="AE57" s="45">
        <v>4</v>
      </c>
      <c r="AF57" s="45">
        <v>15</v>
      </c>
      <c r="AG57" s="45">
        <v>0</v>
      </c>
      <c r="AH57" s="45">
        <v>15</v>
      </c>
      <c r="AI57" s="45">
        <v>1</v>
      </c>
      <c r="AJ57" s="45">
        <v>0</v>
      </c>
      <c r="AK57" s="45">
        <v>1</v>
      </c>
      <c r="AL57" s="45">
        <v>4</v>
      </c>
      <c r="AM57" s="45">
        <v>0</v>
      </c>
      <c r="AN57" s="45">
        <v>4</v>
      </c>
      <c r="AO57" s="45">
        <v>30</v>
      </c>
      <c r="AP57" s="45">
        <v>19</v>
      </c>
      <c r="AQ57" s="45">
        <v>11</v>
      </c>
      <c r="AR57" s="45">
        <v>8</v>
      </c>
      <c r="AS57" s="45">
        <v>2</v>
      </c>
      <c r="AT57" s="45">
        <v>6</v>
      </c>
    </row>
    <row r="58" spans="2:46">
      <c r="B58" s="19"/>
      <c r="C58" s="20" t="s">
        <v>53</v>
      </c>
      <c r="D58" s="21"/>
      <c r="E58" s="45">
        <v>998</v>
      </c>
      <c r="F58" s="45">
        <v>566</v>
      </c>
      <c r="G58" s="45">
        <v>432</v>
      </c>
      <c r="H58" s="45">
        <v>58</v>
      </c>
      <c r="I58" s="45">
        <v>54</v>
      </c>
      <c r="J58" s="45">
        <v>4</v>
      </c>
      <c r="K58" s="45">
        <v>5</v>
      </c>
      <c r="L58" s="45">
        <v>3</v>
      </c>
      <c r="M58" s="45">
        <v>2</v>
      </c>
      <c r="N58" s="45">
        <v>28</v>
      </c>
      <c r="O58" s="45">
        <v>25</v>
      </c>
      <c r="P58" s="45">
        <v>3</v>
      </c>
      <c r="Q58" s="45">
        <v>30</v>
      </c>
      <c r="R58" s="45">
        <v>18</v>
      </c>
      <c r="S58" s="45">
        <v>12</v>
      </c>
      <c r="T58" s="45">
        <v>4</v>
      </c>
      <c r="U58" s="45">
        <v>3</v>
      </c>
      <c r="V58" s="45">
        <v>1</v>
      </c>
      <c r="W58" s="45">
        <v>842</v>
      </c>
      <c r="X58" s="45">
        <v>463</v>
      </c>
      <c r="Y58" s="45">
        <v>379</v>
      </c>
      <c r="Z58" s="45">
        <v>0</v>
      </c>
      <c r="AA58" s="45">
        <v>0</v>
      </c>
      <c r="AB58" s="45">
        <v>0</v>
      </c>
      <c r="AC58" s="45">
        <v>7</v>
      </c>
      <c r="AD58" s="45">
        <v>0</v>
      </c>
      <c r="AE58" s="45">
        <v>7</v>
      </c>
      <c r="AF58" s="45">
        <v>15</v>
      </c>
      <c r="AG58" s="45">
        <v>0</v>
      </c>
      <c r="AH58" s="45">
        <v>15</v>
      </c>
      <c r="AI58" s="45">
        <v>0</v>
      </c>
      <c r="AJ58" s="45">
        <v>0</v>
      </c>
      <c r="AK58" s="45">
        <v>0</v>
      </c>
      <c r="AL58" s="45">
        <v>9</v>
      </c>
      <c r="AM58" s="45">
        <v>0</v>
      </c>
      <c r="AN58" s="45">
        <v>9</v>
      </c>
      <c r="AO58" s="45">
        <v>26</v>
      </c>
      <c r="AP58" s="45">
        <v>13</v>
      </c>
      <c r="AQ58" s="45">
        <v>13</v>
      </c>
      <c r="AR58" s="45">
        <v>16</v>
      </c>
      <c r="AS58" s="45">
        <v>3</v>
      </c>
      <c r="AT58" s="45">
        <v>13</v>
      </c>
    </row>
    <row r="59" spans="2:46">
      <c r="B59" s="19"/>
      <c r="C59" s="20" t="s">
        <v>54</v>
      </c>
      <c r="D59" s="21"/>
      <c r="E59" s="45">
        <v>775</v>
      </c>
      <c r="F59" s="45">
        <v>461</v>
      </c>
      <c r="G59" s="45">
        <v>314</v>
      </c>
      <c r="H59" s="45">
        <v>56</v>
      </c>
      <c r="I59" s="45">
        <v>47</v>
      </c>
      <c r="J59" s="45">
        <v>9</v>
      </c>
      <c r="K59" s="45">
        <v>5</v>
      </c>
      <c r="L59" s="45">
        <v>3</v>
      </c>
      <c r="M59" s="45">
        <v>2</v>
      </c>
      <c r="N59" s="45">
        <v>23</v>
      </c>
      <c r="O59" s="45">
        <v>18</v>
      </c>
      <c r="P59" s="45">
        <v>5</v>
      </c>
      <c r="Q59" s="45">
        <v>25</v>
      </c>
      <c r="R59" s="45">
        <v>19</v>
      </c>
      <c r="S59" s="45">
        <v>6</v>
      </c>
      <c r="T59" s="45">
        <v>2</v>
      </c>
      <c r="U59" s="45">
        <v>2</v>
      </c>
      <c r="V59" s="45">
        <v>0</v>
      </c>
      <c r="W59" s="45">
        <v>652</v>
      </c>
      <c r="X59" s="45">
        <v>371</v>
      </c>
      <c r="Y59" s="45">
        <v>281</v>
      </c>
      <c r="Z59" s="45">
        <v>0</v>
      </c>
      <c r="AA59" s="45">
        <v>0</v>
      </c>
      <c r="AB59" s="45">
        <v>0</v>
      </c>
      <c r="AC59" s="45">
        <v>3</v>
      </c>
      <c r="AD59" s="45">
        <v>1</v>
      </c>
      <c r="AE59" s="45">
        <v>2</v>
      </c>
      <c r="AF59" s="45">
        <v>7</v>
      </c>
      <c r="AG59" s="45">
        <v>0</v>
      </c>
      <c r="AH59" s="45">
        <v>7</v>
      </c>
      <c r="AI59" s="45">
        <v>0</v>
      </c>
      <c r="AJ59" s="45">
        <v>0</v>
      </c>
      <c r="AK59" s="45">
        <v>0</v>
      </c>
      <c r="AL59" s="45">
        <v>2</v>
      </c>
      <c r="AM59" s="45">
        <v>0</v>
      </c>
      <c r="AN59" s="45">
        <v>2</v>
      </c>
      <c r="AO59" s="45">
        <v>22</v>
      </c>
      <c r="AP59" s="45">
        <v>13</v>
      </c>
      <c r="AQ59" s="45">
        <v>9</v>
      </c>
      <c r="AR59" s="45">
        <v>8</v>
      </c>
      <c r="AS59" s="45">
        <v>0</v>
      </c>
      <c r="AT59" s="45">
        <v>8</v>
      </c>
    </row>
    <row r="60" spans="2:46" s="23" customFormat="1" ht="12" customHeight="1">
      <c r="B60" s="65" t="s">
        <v>106</v>
      </c>
      <c r="C60" s="65"/>
      <c r="D60" s="24"/>
      <c r="E60" s="44">
        <v>621</v>
      </c>
      <c r="F60" s="44">
        <v>384</v>
      </c>
      <c r="G60" s="44">
        <v>237</v>
      </c>
      <c r="H60" s="44">
        <v>33</v>
      </c>
      <c r="I60" s="44">
        <v>27</v>
      </c>
      <c r="J60" s="44">
        <v>6</v>
      </c>
      <c r="K60" s="44">
        <v>4</v>
      </c>
      <c r="L60" s="44">
        <v>1</v>
      </c>
      <c r="M60" s="44">
        <v>3</v>
      </c>
      <c r="N60" s="44">
        <v>8</v>
      </c>
      <c r="O60" s="44">
        <v>4</v>
      </c>
      <c r="P60" s="44">
        <v>4</v>
      </c>
      <c r="Q60" s="44">
        <v>13</v>
      </c>
      <c r="R60" s="44">
        <v>7</v>
      </c>
      <c r="S60" s="44">
        <v>6</v>
      </c>
      <c r="T60" s="44">
        <v>1</v>
      </c>
      <c r="U60" s="44">
        <v>1</v>
      </c>
      <c r="V60" s="44">
        <v>0</v>
      </c>
      <c r="W60" s="44">
        <v>519</v>
      </c>
      <c r="X60" s="44">
        <v>326</v>
      </c>
      <c r="Y60" s="44">
        <v>193</v>
      </c>
      <c r="Z60" s="44">
        <v>4</v>
      </c>
      <c r="AA60" s="44">
        <v>3</v>
      </c>
      <c r="AB60" s="44">
        <v>1</v>
      </c>
      <c r="AC60" s="44">
        <v>22</v>
      </c>
      <c r="AD60" s="44">
        <v>14</v>
      </c>
      <c r="AE60" s="44">
        <v>8</v>
      </c>
      <c r="AF60" s="44">
        <v>14</v>
      </c>
      <c r="AG60" s="44">
        <v>0</v>
      </c>
      <c r="AH60" s="44">
        <v>14</v>
      </c>
      <c r="AI60" s="44">
        <v>0</v>
      </c>
      <c r="AJ60" s="44">
        <v>0</v>
      </c>
      <c r="AK60" s="44">
        <v>0</v>
      </c>
      <c r="AL60" s="44">
        <v>3</v>
      </c>
      <c r="AM60" s="44">
        <v>1</v>
      </c>
      <c r="AN60" s="44">
        <v>2</v>
      </c>
      <c r="AO60" s="44">
        <v>35</v>
      </c>
      <c r="AP60" s="44">
        <v>25</v>
      </c>
      <c r="AQ60" s="44">
        <v>10</v>
      </c>
      <c r="AR60" s="44">
        <v>33</v>
      </c>
      <c r="AS60" s="44">
        <v>8</v>
      </c>
      <c r="AT60" s="44">
        <v>25</v>
      </c>
    </row>
    <row r="61" spans="2:46">
      <c r="B61" s="19"/>
      <c r="C61" s="20" t="s">
        <v>55</v>
      </c>
      <c r="D61" s="21"/>
      <c r="E61" s="45">
        <v>430</v>
      </c>
      <c r="F61" s="45">
        <v>253</v>
      </c>
      <c r="G61" s="45">
        <v>177</v>
      </c>
      <c r="H61" s="45">
        <v>24</v>
      </c>
      <c r="I61" s="45">
        <v>20</v>
      </c>
      <c r="J61" s="45">
        <v>4</v>
      </c>
      <c r="K61" s="45">
        <v>3</v>
      </c>
      <c r="L61" s="45">
        <v>1</v>
      </c>
      <c r="M61" s="45">
        <v>2</v>
      </c>
      <c r="N61" s="45">
        <v>7</v>
      </c>
      <c r="O61" s="45">
        <v>4</v>
      </c>
      <c r="P61" s="45">
        <v>3</v>
      </c>
      <c r="Q61" s="45">
        <v>11</v>
      </c>
      <c r="R61" s="45">
        <v>7</v>
      </c>
      <c r="S61" s="45">
        <v>4</v>
      </c>
      <c r="T61" s="45">
        <v>1</v>
      </c>
      <c r="U61" s="45">
        <v>1</v>
      </c>
      <c r="V61" s="45">
        <v>0</v>
      </c>
      <c r="W61" s="45">
        <v>366</v>
      </c>
      <c r="X61" s="45">
        <v>214</v>
      </c>
      <c r="Y61" s="45">
        <v>152</v>
      </c>
      <c r="Z61" s="45">
        <v>1</v>
      </c>
      <c r="AA61" s="45">
        <v>1</v>
      </c>
      <c r="AB61" s="45">
        <v>0</v>
      </c>
      <c r="AC61" s="45">
        <v>8</v>
      </c>
      <c r="AD61" s="45">
        <v>5</v>
      </c>
      <c r="AE61" s="45">
        <v>3</v>
      </c>
      <c r="AF61" s="45">
        <v>7</v>
      </c>
      <c r="AG61" s="45">
        <v>0</v>
      </c>
      <c r="AH61" s="45">
        <v>7</v>
      </c>
      <c r="AI61" s="45">
        <v>0</v>
      </c>
      <c r="AJ61" s="45">
        <v>0</v>
      </c>
      <c r="AK61" s="45">
        <v>0</v>
      </c>
      <c r="AL61" s="45">
        <v>2</v>
      </c>
      <c r="AM61" s="45">
        <v>0</v>
      </c>
      <c r="AN61" s="45">
        <v>2</v>
      </c>
      <c r="AO61" s="45">
        <v>16</v>
      </c>
      <c r="AP61" s="45">
        <v>10</v>
      </c>
      <c r="AQ61" s="45">
        <v>6</v>
      </c>
      <c r="AR61" s="45">
        <v>13</v>
      </c>
      <c r="AS61" s="45">
        <v>3</v>
      </c>
      <c r="AT61" s="45">
        <v>10</v>
      </c>
    </row>
    <row r="62" spans="2:46">
      <c r="B62" s="19"/>
      <c r="C62" s="20" t="s">
        <v>56</v>
      </c>
      <c r="D62" s="21"/>
      <c r="E62" s="45">
        <v>102</v>
      </c>
      <c r="F62" s="45">
        <v>68</v>
      </c>
      <c r="G62" s="45">
        <v>34</v>
      </c>
      <c r="H62" s="45">
        <v>5</v>
      </c>
      <c r="I62" s="45">
        <v>4</v>
      </c>
      <c r="J62" s="45">
        <v>1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2</v>
      </c>
      <c r="R62" s="45">
        <v>0</v>
      </c>
      <c r="S62" s="45">
        <v>2</v>
      </c>
      <c r="T62" s="45">
        <v>0</v>
      </c>
      <c r="U62" s="45">
        <v>0</v>
      </c>
      <c r="V62" s="45">
        <v>0</v>
      </c>
      <c r="W62" s="45">
        <v>84</v>
      </c>
      <c r="X62" s="45">
        <v>61</v>
      </c>
      <c r="Y62" s="45">
        <v>23</v>
      </c>
      <c r="Z62" s="45">
        <v>1</v>
      </c>
      <c r="AA62" s="45">
        <v>0</v>
      </c>
      <c r="AB62" s="45">
        <v>1</v>
      </c>
      <c r="AC62" s="45">
        <v>6</v>
      </c>
      <c r="AD62" s="45">
        <v>3</v>
      </c>
      <c r="AE62" s="45">
        <v>3</v>
      </c>
      <c r="AF62" s="45">
        <v>4</v>
      </c>
      <c r="AG62" s="45">
        <v>0</v>
      </c>
      <c r="AH62" s="45">
        <v>4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8</v>
      </c>
      <c r="AP62" s="45">
        <v>6</v>
      </c>
      <c r="AQ62" s="45">
        <v>2</v>
      </c>
      <c r="AR62" s="45">
        <v>9</v>
      </c>
      <c r="AS62" s="45">
        <v>3</v>
      </c>
      <c r="AT62" s="45">
        <v>6</v>
      </c>
    </row>
    <row r="63" spans="2:46">
      <c r="B63" s="19"/>
      <c r="C63" s="20" t="s">
        <v>57</v>
      </c>
      <c r="D63" s="21"/>
      <c r="E63" s="45">
        <v>55</v>
      </c>
      <c r="F63" s="45">
        <v>37</v>
      </c>
      <c r="G63" s="45">
        <v>18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1</v>
      </c>
      <c r="O63" s="45">
        <v>0</v>
      </c>
      <c r="P63" s="45">
        <v>1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44</v>
      </c>
      <c r="X63" s="45">
        <v>30</v>
      </c>
      <c r="Y63" s="45">
        <v>14</v>
      </c>
      <c r="Z63" s="45">
        <v>2</v>
      </c>
      <c r="AA63" s="45">
        <v>2</v>
      </c>
      <c r="AB63" s="45">
        <v>0</v>
      </c>
      <c r="AC63" s="45">
        <v>5</v>
      </c>
      <c r="AD63" s="45">
        <v>4</v>
      </c>
      <c r="AE63" s="45">
        <v>1</v>
      </c>
      <c r="AF63" s="45">
        <v>2</v>
      </c>
      <c r="AG63" s="45">
        <v>0</v>
      </c>
      <c r="AH63" s="45">
        <v>2</v>
      </c>
      <c r="AI63" s="45">
        <v>0</v>
      </c>
      <c r="AJ63" s="45">
        <v>0</v>
      </c>
      <c r="AK63" s="45">
        <v>0</v>
      </c>
      <c r="AL63" s="45">
        <v>1</v>
      </c>
      <c r="AM63" s="45">
        <v>1</v>
      </c>
      <c r="AN63" s="45">
        <v>0</v>
      </c>
      <c r="AO63" s="45">
        <v>2</v>
      </c>
      <c r="AP63" s="45">
        <v>1</v>
      </c>
      <c r="AQ63" s="45">
        <v>1</v>
      </c>
      <c r="AR63" s="45">
        <v>7</v>
      </c>
      <c r="AS63" s="45">
        <v>1</v>
      </c>
      <c r="AT63" s="45">
        <v>6</v>
      </c>
    </row>
    <row r="64" spans="2:46">
      <c r="B64" s="19"/>
      <c r="C64" s="20" t="s">
        <v>58</v>
      </c>
      <c r="D64" s="21"/>
      <c r="E64" s="45">
        <v>26</v>
      </c>
      <c r="F64" s="45">
        <v>21</v>
      </c>
      <c r="G64" s="45">
        <v>5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23</v>
      </c>
      <c r="X64" s="45">
        <v>19</v>
      </c>
      <c r="Y64" s="45">
        <v>4</v>
      </c>
      <c r="Z64" s="45">
        <v>0</v>
      </c>
      <c r="AA64" s="45">
        <v>0</v>
      </c>
      <c r="AB64" s="45">
        <v>0</v>
      </c>
      <c r="AC64" s="45">
        <v>2</v>
      </c>
      <c r="AD64" s="45">
        <v>2</v>
      </c>
      <c r="AE64" s="45">
        <v>0</v>
      </c>
      <c r="AF64" s="45">
        <v>1</v>
      </c>
      <c r="AG64" s="45">
        <v>0</v>
      </c>
      <c r="AH64" s="45">
        <v>1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6</v>
      </c>
      <c r="AP64" s="45">
        <v>5</v>
      </c>
      <c r="AQ64" s="45">
        <v>1</v>
      </c>
      <c r="AR64" s="45">
        <v>1</v>
      </c>
      <c r="AS64" s="45">
        <v>0</v>
      </c>
      <c r="AT64" s="45">
        <v>1</v>
      </c>
    </row>
    <row r="65" spans="2:46">
      <c r="B65" s="19"/>
      <c r="C65" s="20" t="s">
        <v>59</v>
      </c>
      <c r="D65" s="21"/>
      <c r="E65" s="45">
        <v>3</v>
      </c>
      <c r="F65" s="45">
        <v>1</v>
      </c>
      <c r="G65" s="45">
        <v>2</v>
      </c>
      <c r="H65" s="45">
        <v>0</v>
      </c>
      <c r="I65" s="45">
        <v>0</v>
      </c>
      <c r="J65" s="45">
        <v>0</v>
      </c>
      <c r="K65" s="45">
        <v>1</v>
      </c>
      <c r="L65" s="45">
        <v>0</v>
      </c>
      <c r="M65" s="45">
        <v>1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1</v>
      </c>
      <c r="X65" s="45">
        <v>1</v>
      </c>
      <c r="Y65" s="45">
        <v>0</v>
      </c>
      <c r="Z65" s="45">
        <v>0</v>
      </c>
      <c r="AA65" s="45">
        <v>0</v>
      </c>
      <c r="AB65" s="45">
        <v>0</v>
      </c>
      <c r="AC65" s="45">
        <v>1</v>
      </c>
      <c r="AD65" s="45">
        <v>0</v>
      </c>
      <c r="AE65" s="45">
        <v>1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>
        <v>2</v>
      </c>
      <c r="AS65" s="45">
        <v>1</v>
      </c>
      <c r="AT65" s="45">
        <v>1</v>
      </c>
    </row>
    <row r="66" spans="2:46">
      <c r="B66" s="19"/>
      <c r="C66" s="20" t="s">
        <v>60</v>
      </c>
      <c r="D66" s="21"/>
      <c r="E66" s="45">
        <v>0</v>
      </c>
      <c r="F66" s="45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0</v>
      </c>
      <c r="AD66" s="45">
        <v>0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1</v>
      </c>
      <c r="AP66" s="45">
        <v>1</v>
      </c>
      <c r="AQ66" s="45">
        <v>0</v>
      </c>
      <c r="AR66" s="45">
        <v>0</v>
      </c>
      <c r="AS66" s="45">
        <v>0</v>
      </c>
      <c r="AT66" s="45">
        <v>0</v>
      </c>
    </row>
    <row r="67" spans="2:46">
      <c r="B67" s="19"/>
      <c r="C67" s="20" t="s">
        <v>61</v>
      </c>
      <c r="D67" s="21"/>
      <c r="E67" s="45">
        <v>5</v>
      </c>
      <c r="F67" s="45">
        <v>4</v>
      </c>
      <c r="G67" s="45">
        <v>1</v>
      </c>
      <c r="H67" s="45">
        <v>4</v>
      </c>
      <c r="I67" s="45">
        <v>3</v>
      </c>
      <c r="J67" s="45">
        <v>1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1</v>
      </c>
      <c r="X67" s="45">
        <v>1</v>
      </c>
      <c r="Y67" s="45">
        <v>0</v>
      </c>
      <c r="Z67" s="45">
        <v>0</v>
      </c>
      <c r="AA67" s="45">
        <v>0</v>
      </c>
      <c r="AB67" s="45">
        <v>0</v>
      </c>
      <c r="AC67" s="45">
        <v>0</v>
      </c>
      <c r="AD67" s="45">
        <v>0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2</v>
      </c>
      <c r="AP67" s="45">
        <v>2</v>
      </c>
      <c r="AQ67" s="45">
        <v>0</v>
      </c>
      <c r="AR67" s="45">
        <v>1</v>
      </c>
      <c r="AS67" s="45">
        <v>0</v>
      </c>
      <c r="AT67" s="45">
        <v>1</v>
      </c>
    </row>
    <row r="68" spans="2:46">
      <c r="B68" s="19"/>
      <c r="C68" s="20"/>
      <c r="D68" s="21"/>
    </row>
    <row r="69" spans="2:46">
      <c r="B69" s="66" t="s">
        <v>62</v>
      </c>
      <c r="C69" s="67" t="s">
        <v>62</v>
      </c>
      <c r="D69" s="21"/>
      <c r="E69" s="46">
        <v>43.1</v>
      </c>
      <c r="F69" s="46">
        <v>44.8</v>
      </c>
      <c r="G69" s="46">
        <v>42</v>
      </c>
      <c r="H69" s="46">
        <v>57.3</v>
      </c>
      <c r="I69" s="46">
        <v>57.3</v>
      </c>
      <c r="J69" s="46">
        <v>57.5</v>
      </c>
      <c r="K69" s="46">
        <v>52.9</v>
      </c>
      <c r="L69" s="46">
        <v>52.5</v>
      </c>
      <c r="M69" s="46">
        <v>54.6</v>
      </c>
      <c r="N69" s="46">
        <v>53.5</v>
      </c>
      <c r="O69" s="46">
        <v>53.3</v>
      </c>
      <c r="P69" s="46">
        <v>54.1</v>
      </c>
      <c r="Q69" s="46">
        <v>51.2</v>
      </c>
      <c r="R69" s="46">
        <v>50.9</v>
      </c>
      <c r="S69" s="46">
        <v>51.9</v>
      </c>
      <c r="T69" s="46">
        <v>47</v>
      </c>
      <c r="U69" s="46">
        <v>49.6</v>
      </c>
      <c r="V69" s="46">
        <v>44.1</v>
      </c>
      <c r="W69" s="46">
        <v>43.3</v>
      </c>
      <c r="X69" s="46">
        <v>44.8</v>
      </c>
      <c r="Y69" s="46">
        <v>42.2</v>
      </c>
      <c r="Z69" s="46">
        <v>33.200000000000003</v>
      </c>
      <c r="AA69" s="46">
        <v>31.6</v>
      </c>
      <c r="AB69" s="46">
        <v>34.1</v>
      </c>
      <c r="AC69" s="46">
        <v>32.299999999999997</v>
      </c>
      <c r="AD69" s="46">
        <v>30.7</v>
      </c>
      <c r="AE69" s="46">
        <v>33.200000000000003</v>
      </c>
      <c r="AF69" s="46">
        <v>41.4</v>
      </c>
      <c r="AG69" s="46">
        <v>29.4</v>
      </c>
      <c r="AH69" s="46">
        <v>41.5</v>
      </c>
      <c r="AI69" s="46">
        <v>31.7</v>
      </c>
      <c r="AJ69" s="46">
        <v>0</v>
      </c>
      <c r="AK69" s="46">
        <v>31.7</v>
      </c>
      <c r="AL69" s="46">
        <v>45.9</v>
      </c>
      <c r="AM69" s="46">
        <v>58.5</v>
      </c>
      <c r="AN69" s="46">
        <v>45.6</v>
      </c>
      <c r="AO69" s="46">
        <v>45.8</v>
      </c>
      <c r="AP69" s="46">
        <v>46.3</v>
      </c>
      <c r="AQ69" s="46">
        <v>45.2</v>
      </c>
      <c r="AR69" s="46">
        <v>35</v>
      </c>
      <c r="AS69" s="46">
        <v>31.1</v>
      </c>
      <c r="AT69" s="46">
        <v>36.200000000000003</v>
      </c>
    </row>
    <row r="70" spans="2:46">
      <c r="B70" s="19"/>
      <c r="C70" s="20"/>
      <c r="D70" s="21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</row>
    <row r="71" spans="2:46">
      <c r="B71" s="19"/>
      <c r="C71" s="20" t="s">
        <v>63</v>
      </c>
      <c r="D71" s="21"/>
      <c r="E71" s="41">
        <v>41.9</v>
      </c>
      <c r="F71" s="41">
        <v>42.6</v>
      </c>
      <c r="G71" s="41">
        <v>41.2</v>
      </c>
      <c r="H71" s="41">
        <v>55.2</v>
      </c>
      <c r="I71" s="41">
        <v>54</v>
      </c>
      <c r="J71" s="41">
        <v>57.5</v>
      </c>
      <c r="K71" s="41">
        <v>54.2</v>
      </c>
      <c r="L71" s="41">
        <v>54.2</v>
      </c>
      <c r="M71" s="41">
        <v>54.3</v>
      </c>
      <c r="N71" s="41">
        <v>52.1</v>
      </c>
      <c r="O71" s="41">
        <v>52.3</v>
      </c>
      <c r="P71" s="41">
        <v>50.5</v>
      </c>
      <c r="Q71" s="41">
        <v>51.7</v>
      </c>
      <c r="R71" s="41">
        <v>51.5</v>
      </c>
      <c r="S71" s="41">
        <v>52.5</v>
      </c>
      <c r="T71" s="41">
        <v>0</v>
      </c>
      <c r="U71" s="41">
        <v>0</v>
      </c>
      <c r="V71" s="41">
        <v>0</v>
      </c>
      <c r="W71" s="41">
        <v>41.3</v>
      </c>
      <c r="X71" s="41">
        <v>41.7</v>
      </c>
      <c r="Y71" s="41">
        <v>40.9</v>
      </c>
      <c r="Z71" s="41">
        <v>0</v>
      </c>
      <c r="AA71" s="41">
        <v>0</v>
      </c>
      <c r="AB71" s="41">
        <v>0</v>
      </c>
      <c r="AC71" s="41">
        <v>34.5</v>
      </c>
      <c r="AD71" s="41">
        <v>26.5</v>
      </c>
      <c r="AE71" s="41">
        <v>42.5</v>
      </c>
      <c r="AF71" s="41">
        <v>42.3</v>
      </c>
      <c r="AG71" s="41">
        <v>42.5</v>
      </c>
      <c r="AH71" s="41">
        <v>42.3</v>
      </c>
      <c r="AI71" s="41">
        <v>0</v>
      </c>
      <c r="AJ71" s="41">
        <v>0</v>
      </c>
      <c r="AK71" s="41">
        <v>0</v>
      </c>
      <c r="AL71" s="41">
        <v>45.9</v>
      </c>
      <c r="AM71" s="41">
        <v>0</v>
      </c>
      <c r="AN71" s="41">
        <v>45.9</v>
      </c>
      <c r="AO71" s="41">
        <v>0</v>
      </c>
      <c r="AP71" s="41">
        <v>0</v>
      </c>
      <c r="AQ71" s="41">
        <v>0</v>
      </c>
      <c r="AR71" s="41">
        <v>34.299999999999997</v>
      </c>
      <c r="AS71" s="41">
        <v>25.3</v>
      </c>
      <c r="AT71" s="41">
        <v>36.5</v>
      </c>
    </row>
    <row r="72" spans="2:46">
      <c r="B72" s="19"/>
      <c r="C72" s="20" t="s">
        <v>64</v>
      </c>
      <c r="D72" s="21"/>
      <c r="E72" s="41">
        <v>43.2</v>
      </c>
      <c r="F72" s="41">
        <v>44.9</v>
      </c>
      <c r="G72" s="41">
        <v>42</v>
      </c>
      <c r="H72" s="41">
        <v>57.1</v>
      </c>
      <c r="I72" s="41">
        <v>57.1</v>
      </c>
      <c r="J72" s="41">
        <v>57.1</v>
      </c>
      <c r="K72" s="41">
        <v>52.5</v>
      </c>
      <c r="L72" s="41">
        <v>52</v>
      </c>
      <c r="M72" s="41">
        <v>54.2</v>
      </c>
      <c r="N72" s="41">
        <v>53.5</v>
      </c>
      <c r="O72" s="41">
        <v>53.4</v>
      </c>
      <c r="P72" s="41">
        <v>54.1</v>
      </c>
      <c r="Q72" s="41">
        <v>51.2</v>
      </c>
      <c r="R72" s="41">
        <v>50.9</v>
      </c>
      <c r="S72" s="41">
        <v>51.9</v>
      </c>
      <c r="T72" s="41">
        <v>47</v>
      </c>
      <c r="U72" s="41">
        <v>49.7</v>
      </c>
      <c r="V72" s="41">
        <v>44</v>
      </c>
      <c r="W72" s="41">
        <v>43.3</v>
      </c>
      <c r="X72" s="41">
        <v>44.9</v>
      </c>
      <c r="Y72" s="41">
        <v>42.3</v>
      </c>
      <c r="Z72" s="41">
        <v>33.1</v>
      </c>
      <c r="AA72" s="41">
        <v>31.5</v>
      </c>
      <c r="AB72" s="41">
        <v>34.1</v>
      </c>
      <c r="AC72" s="41">
        <v>32.299999999999997</v>
      </c>
      <c r="AD72" s="41">
        <v>30.6</v>
      </c>
      <c r="AE72" s="41">
        <v>33.200000000000003</v>
      </c>
      <c r="AF72" s="41">
        <v>41.4</v>
      </c>
      <c r="AG72" s="41">
        <v>28.5</v>
      </c>
      <c r="AH72" s="41">
        <v>41.5</v>
      </c>
      <c r="AI72" s="41">
        <v>31.7</v>
      </c>
      <c r="AJ72" s="41">
        <v>0</v>
      </c>
      <c r="AK72" s="41">
        <v>31.7</v>
      </c>
      <c r="AL72" s="41">
        <v>45.9</v>
      </c>
      <c r="AM72" s="41">
        <v>58.5</v>
      </c>
      <c r="AN72" s="41">
        <v>45.6</v>
      </c>
      <c r="AO72" s="41">
        <v>45.8</v>
      </c>
      <c r="AP72" s="41">
        <v>46.3</v>
      </c>
      <c r="AQ72" s="41">
        <v>45.2</v>
      </c>
      <c r="AR72" s="41">
        <v>35</v>
      </c>
      <c r="AS72" s="41">
        <v>31.2</v>
      </c>
      <c r="AT72" s="41">
        <v>36.200000000000003</v>
      </c>
    </row>
    <row r="73" spans="2:46">
      <c r="B73" s="19"/>
      <c r="C73" s="20" t="s">
        <v>65</v>
      </c>
      <c r="D73" s="21"/>
      <c r="E73" s="41">
        <v>38.5</v>
      </c>
      <c r="F73" s="41">
        <v>38.5</v>
      </c>
      <c r="G73" s="41">
        <v>38.4</v>
      </c>
      <c r="H73" s="41">
        <v>68</v>
      </c>
      <c r="I73" s="41">
        <v>66.2</v>
      </c>
      <c r="J73" s="41">
        <v>80.5</v>
      </c>
      <c r="K73" s="41">
        <v>62</v>
      </c>
      <c r="L73" s="41">
        <v>59.5</v>
      </c>
      <c r="M73" s="41">
        <v>64.5</v>
      </c>
      <c r="N73" s="41">
        <v>53.7</v>
      </c>
      <c r="O73" s="41">
        <v>48</v>
      </c>
      <c r="P73" s="41">
        <v>57.5</v>
      </c>
      <c r="Q73" s="41">
        <v>51</v>
      </c>
      <c r="R73" s="41">
        <v>50.2</v>
      </c>
      <c r="S73" s="41">
        <v>51.8</v>
      </c>
      <c r="T73" s="41">
        <v>46.8</v>
      </c>
      <c r="U73" s="41">
        <v>44.5</v>
      </c>
      <c r="V73" s="41">
        <v>48</v>
      </c>
      <c r="W73" s="41">
        <v>35.799999999999997</v>
      </c>
      <c r="X73" s="41">
        <v>35.799999999999997</v>
      </c>
      <c r="Y73" s="41">
        <v>35.700000000000003</v>
      </c>
      <c r="Z73" s="41">
        <v>40.5</v>
      </c>
      <c r="AA73" s="41">
        <v>40.5</v>
      </c>
      <c r="AB73" s="41">
        <v>0</v>
      </c>
      <c r="AC73" s="41">
        <v>36.5</v>
      </c>
      <c r="AD73" s="41">
        <v>35.5</v>
      </c>
      <c r="AE73" s="41">
        <v>38.5</v>
      </c>
      <c r="AF73" s="41">
        <v>34.9</v>
      </c>
      <c r="AG73" s="41">
        <v>24.5</v>
      </c>
      <c r="AH73" s="41">
        <v>38.299999999999997</v>
      </c>
      <c r="AI73" s="41">
        <v>0</v>
      </c>
      <c r="AJ73" s="41">
        <v>0</v>
      </c>
      <c r="AK73" s="41">
        <v>0</v>
      </c>
      <c r="AL73" s="41">
        <v>0</v>
      </c>
      <c r="AM73" s="41">
        <v>0</v>
      </c>
      <c r="AN73" s="41">
        <v>0</v>
      </c>
      <c r="AO73" s="41">
        <v>0</v>
      </c>
      <c r="AP73" s="41">
        <v>0</v>
      </c>
      <c r="AQ73" s="41">
        <v>0</v>
      </c>
      <c r="AR73" s="41">
        <v>0</v>
      </c>
      <c r="AS73" s="41">
        <v>0</v>
      </c>
      <c r="AT73" s="41">
        <v>0</v>
      </c>
    </row>
    <row r="74" spans="2:46" ht="12.75" thickBot="1">
      <c r="B74" s="27"/>
      <c r="C74" s="27"/>
      <c r="D74" s="28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</row>
    <row r="75" spans="2:46" ht="17.25" customHeight="1">
      <c r="B75" s="19"/>
      <c r="C75" s="19" t="s">
        <v>146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 t="s">
        <v>149</v>
      </c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</row>
  </sheetData>
  <mergeCells count="16">
    <mergeCell ref="B11:C11"/>
    <mergeCell ref="B9:C9"/>
    <mergeCell ref="B69:C69"/>
    <mergeCell ref="B42:C42"/>
    <mergeCell ref="B48:C48"/>
    <mergeCell ref="B60:C60"/>
    <mergeCell ref="AL6:AN6"/>
    <mergeCell ref="AI6:AK6"/>
    <mergeCell ref="B54:C54"/>
    <mergeCell ref="AS1:AT1"/>
    <mergeCell ref="B18:C18"/>
    <mergeCell ref="B24:C24"/>
    <mergeCell ref="B30:C30"/>
    <mergeCell ref="B36:C36"/>
    <mergeCell ref="A1:B1"/>
    <mergeCell ref="B6:D7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14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2"/>
  <sheetViews>
    <sheetView showGridLines="0" zoomScale="90" zoomScaleNormal="90" zoomScaleSheetLayoutView="85" workbookViewId="0">
      <selection activeCell="F15" sqref="F15"/>
    </sheetView>
  </sheetViews>
  <sheetFormatPr defaultRowHeight="12"/>
  <cols>
    <col min="1" max="1" width="12.625" style="2" customWidth="1"/>
    <col min="2" max="2" width="2.625" style="2" customWidth="1"/>
    <col min="3" max="3" width="12.625" style="2" customWidth="1"/>
    <col min="4" max="4" width="0.875" style="2" customWidth="1"/>
    <col min="5" max="7" width="7.125" style="2" customWidth="1"/>
    <col min="8" max="46" width="6.625" style="2" customWidth="1"/>
    <col min="47" max="16384" width="9" style="2"/>
  </cols>
  <sheetData>
    <row r="1" spans="1:46" s="54" customFormat="1" ht="45" customHeight="1">
      <c r="A1" s="78" t="s">
        <v>129</v>
      </c>
      <c r="B1" s="78"/>
      <c r="AS1" s="78" t="s">
        <v>129</v>
      </c>
      <c r="AT1" s="78"/>
    </row>
    <row r="2" spans="1:46" s="54" customFormat="1" ht="24">
      <c r="V2" s="64"/>
      <c r="W2" s="63"/>
      <c r="AL2" s="51"/>
      <c r="AM2" s="51"/>
      <c r="AN2" s="51"/>
    </row>
    <row r="3" spans="1:46" s="57" customFormat="1" ht="27" customHeight="1">
      <c r="A3" s="50"/>
      <c r="B3" s="51" t="s">
        <v>125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R3" s="51"/>
      <c r="U3" s="51"/>
      <c r="V3" s="52" t="s">
        <v>111</v>
      </c>
      <c r="W3" s="50" t="s">
        <v>143</v>
      </c>
      <c r="X3" s="51"/>
      <c r="Y3" s="52"/>
      <c r="Z3" s="50"/>
      <c r="AA3" s="51"/>
      <c r="AD3" s="51"/>
      <c r="AE3" s="51"/>
      <c r="AF3" s="51"/>
      <c r="AG3" s="51"/>
      <c r="AH3" s="51"/>
      <c r="AI3" s="51"/>
      <c r="AJ3" s="51"/>
      <c r="AK3" s="51"/>
      <c r="AL3" s="55"/>
      <c r="AM3" s="55"/>
      <c r="AN3" s="55"/>
      <c r="AO3" s="51"/>
      <c r="AP3" s="51"/>
      <c r="AQ3" s="51"/>
      <c r="AR3" s="51"/>
      <c r="AS3" s="51"/>
      <c r="AT3" s="51"/>
    </row>
    <row r="4" spans="1:46" s="47" customFormat="1" ht="11.25" customHeight="1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40"/>
      <c r="R4" s="7"/>
      <c r="S4" s="7"/>
      <c r="T4" s="40"/>
      <c r="U4" s="7"/>
      <c r="V4" s="7"/>
      <c r="W4" s="40"/>
      <c r="X4" s="7"/>
      <c r="Y4" s="7"/>
      <c r="Z4" s="7"/>
      <c r="AA4" s="7"/>
      <c r="AB4" s="6"/>
      <c r="AC4" s="7"/>
      <c r="AD4" s="7"/>
      <c r="AE4" s="7"/>
      <c r="AF4" s="7"/>
      <c r="AG4" s="7"/>
      <c r="AH4" s="7"/>
      <c r="AI4" s="7"/>
      <c r="AJ4" s="7"/>
      <c r="AK4" s="7"/>
      <c r="AL4" s="48"/>
      <c r="AM4" s="48"/>
      <c r="AN4" s="48"/>
      <c r="AO4" s="7"/>
      <c r="AP4" s="7"/>
      <c r="AQ4" s="7"/>
      <c r="AR4" s="7"/>
      <c r="AS4" s="7"/>
      <c r="AT4" s="7"/>
    </row>
    <row r="5" spans="1:46" ht="12.75" thickBot="1">
      <c r="B5" s="2" t="s">
        <v>155</v>
      </c>
      <c r="AT5" s="35" t="s">
        <v>1</v>
      </c>
    </row>
    <row r="6" spans="1:46" ht="13.5" customHeight="1">
      <c r="B6" s="71" t="s">
        <v>2</v>
      </c>
      <c r="C6" s="71"/>
      <c r="D6" s="72"/>
      <c r="E6" s="9" t="s">
        <v>3</v>
      </c>
      <c r="F6" s="9"/>
      <c r="G6" s="9"/>
      <c r="H6" s="9" t="s">
        <v>4</v>
      </c>
      <c r="I6" s="9"/>
      <c r="J6" s="9"/>
      <c r="K6" s="9" t="s">
        <v>132</v>
      </c>
      <c r="L6" s="9"/>
      <c r="M6" s="9"/>
      <c r="N6" s="9" t="s">
        <v>137</v>
      </c>
      <c r="O6" s="9"/>
      <c r="P6" s="9"/>
      <c r="Q6" s="9" t="s">
        <v>133</v>
      </c>
      <c r="R6" s="9"/>
      <c r="S6" s="9"/>
      <c r="T6" s="10" t="s">
        <v>134</v>
      </c>
      <c r="U6" s="11"/>
      <c r="V6" s="12"/>
      <c r="W6" s="10" t="s">
        <v>138</v>
      </c>
      <c r="X6" s="11"/>
      <c r="Y6" s="12"/>
      <c r="Z6" s="10" t="s">
        <v>7</v>
      </c>
      <c r="AA6" s="11"/>
      <c r="AB6" s="12"/>
      <c r="AC6" s="10" t="s">
        <v>8</v>
      </c>
      <c r="AD6" s="11"/>
      <c r="AE6" s="12"/>
      <c r="AF6" s="10" t="s">
        <v>108</v>
      </c>
      <c r="AG6" s="9"/>
      <c r="AH6" s="9"/>
      <c r="AI6" s="68" t="s">
        <v>10</v>
      </c>
      <c r="AJ6" s="69"/>
      <c r="AK6" s="69"/>
      <c r="AL6" s="68" t="s">
        <v>109</v>
      </c>
      <c r="AM6" s="69"/>
      <c r="AN6" s="70"/>
      <c r="AO6" s="36" t="s">
        <v>75</v>
      </c>
      <c r="AP6" s="11"/>
      <c r="AQ6" s="11"/>
      <c r="AR6" s="4" t="s">
        <v>11</v>
      </c>
      <c r="AS6" s="9"/>
      <c r="AT6" s="10"/>
    </row>
    <row r="7" spans="1:46">
      <c r="B7" s="73"/>
      <c r="C7" s="73"/>
      <c r="D7" s="74"/>
      <c r="E7" s="15" t="s">
        <v>3</v>
      </c>
      <c r="F7" s="15" t="s">
        <v>12</v>
      </c>
      <c r="G7" s="15" t="s">
        <v>13</v>
      </c>
      <c r="H7" s="15" t="s">
        <v>3</v>
      </c>
      <c r="I7" s="15" t="s">
        <v>12</v>
      </c>
      <c r="J7" s="15" t="s">
        <v>13</v>
      </c>
      <c r="K7" s="15" t="s">
        <v>3</v>
      </c>
      <c r="L7" s="15" t="s">
        <v>12</v>
      </c>
      <c r="M7" s="15" t="s">
        <v>13</v>
      </c>
      <c r="N7" s="15" t="s">
        <v>3</v>
      </c>
      <c r="O7" s="15" t="s">
        <v>12</v>
      </c>
      <c r="P7" s="15" t="s">
        <v>13</v>
      </c>
      <c r="Q7" s="15" t="s">
        <v>3</v>
      </c>
      <c r="R7" s="15" t="s">
        <v>12</v>
      </c>
      <c r="S7" s="16" t="s">
        <v>13</v>
      </c>
      <c r="T7" s="15" t="s">
        <v>3</v>
      </c>
      <c r="U7" s="15" t="s">
        <v>12</v>
      </c>
      <c r="V7" s="16" t="s">
        <v>13</v>
      </c>
      <c r="W7" s="15" t="s">
        <v>3</v>
      </c>
      <c r="X7" s="15" t="s">
        <v>12</v>
      </c>
      <c r="Y7" s="16" t="s">
        <v>13</v>
      </c>
      <c r="Z7" s="16" t="s">
        <v>3</v>
      </c>
      <c r="AA7" s="15" t="s">
        <v>12</v>
      </c>
      <c r="AB7" s="14" t="s">
        <v>13</v>
      </c>
      <c r="AC7" s="15" t="s">
        <v>3</v>
      </c>
      <c r="AD7" s="15" t="s">
        <v>12</v>
      </c>
      <c r="AE7" s="15" t="s">
        <v>13</v>
      </c>
      <c r="AF7" s="15" t="s">
        <v>3</v>
      </c>
      <c r="AG7" s="15" t="s">
        <v>12</v>
      </c>
      <c r="AH7" s="15" t="s">
        <v>13</v>
      </c>
      <c r="AI7" s="15" t="s">
        <v>3</v>
      </c>
      <c r="AJ7" s="15" t="s">
        <v>12</v>
      </c>
      <c r="AK7" s="17" t="s">
        <v>13</v>
      </c>
      <c r="AL7" s="16" t="s">
        <v>3</v>
      </c>
      <c r="AM7" s="14" t="s">
        <v>12</v>
      </c>
      <c r="AN7" s="17" t="s">
        <v>13</v>
      </c>
      <c r="AO7" s="37" t="s">
        <v>3</v>
      </c>
      <c r="AP7" s="16" t="s">
        <v>12</v>
      </c>
      <c r="AQ7" s="13" t="s">
        <v>13</v>
      </c>
      <c r="AR7" s="18" t="s">
        <v>3</v>
      </c>
      <c r="AS7" s="15" t="s">
        <v>12</v>
      </c>
      <c r="AT7" s="17" t="s">
        <v>13</v>
      </c>
    </row>
    <row r="8" spans="1:46">
      <c r="B8" s="19"/>
      <c r="C8" s="20"/>
      <c r="D8" s="21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</row>
    <row r="9" spans="1:46" s="49" customFormat="1" ht="13.5">
      <c r="B9" s="66" t="s">
        <v>97</v>
      </c>
      <c r="C9" s="75"/>
      <c r="D9" s="61"/>
      <c r="E9" s="44">
        <v>51204</v>
      </c>
      <c r="F9" s="44">
        <v>20864</v>
      </c>
      <c r="G9" s="44">
        <v>30340</v>
      </c>
      <c r="H9" s="44">
        <v>320</v>
      </c>
      <c r="I9" s="44">
        <v>270</v>
      </c>
      <c r="J9" s="44">
        <v>50</v>
      </c>
      <c r="K9" s="44">
        <v>130</v>
      </c>
      <c r="L9" s="44">
        <v>104</v>
      </c>
      <c r="M9" s="44">
        <v>26</v>
      </c>
      <c r="N9" s="44">
        <v>605</v>
      </c>
      <c r="O9" s="44">
        <v>481</v>
      </c>
      <c r="P9" s="44">
        <v>124</v>
      </c>
      <c r="Q9" s="44">
        <v>620</v>
      </c>
      <c r="R9" s="44">
        <v>435</v>
      </c>
      <c r="S9" s="44">
        <v>185</v>
      </c>
      <c r="T9" s="44">
        <v>148</v>
      </c>
      <c r="U9" s="44">
        <v>77</v>
      </c>
      <c r="V9" s="44">
        <v>71</v>
      </c>
      <c r="W9" s="44">
        <v>46571</v>
      </c>
      <c r="X9" s="44">
        <v>18739</v>
      </c>
      <c r="Y9" s="44">
        <v>27832</v>
      </c>
      <c r="Z9" s="44">
        <v>362</v>
      </c>
      <c r="AA9" s="44">
        <v>138</v>
      </c>
      <c r="AB9" s="44">
        <v>224</v>
      </c>
      <c r="AC9" s="44">
        <v>1735</v>
      </c>
      <c r="AD9" s="44">
        <v>614</v>
      </c>
      <c r="AE9" s="44">
        <v>1121</v>
      </c>
      <c r="AF9" s="44">
        <v>591</v>
      </c>
      <c r="AG9" s="44">
        <v>4</v>
      </c>
      <c r="AH9" s="44">
        <v>587</v>
      </c>
      <c r="AI9" s="44">
        <v>44</v>
      </c>
      <c r="AJ9" s="44">
        <v>0</v>
      </c>
      <c r="AK9" s="44">
        <v>44</v>
      </c>
      <c r="AL9" s="44">
        <v>78</v>
      </c>
      <c r="AM9" s="44">
        <v>2</v>
      </c>
      <c r="AN9" s="44">
        <v>76</v>
      </c>
      <c r="AO9" s="44">
        <v>849</v>
      </c>
      <c r="AP9" s="44">
        <v>412</v>
      </c>
      <c r="AQ9" s="44">
        <v>437</v>
      </c>
      <c r="AR9" s="44">
        <v>1938</v>
      </c>
      <c r="AS9" s="44">
        <v>466</v>
      </c>
      <c r="AT9" s="44">
        <v>1472</v>
      </c>
    </row>
    <row r="10" spans="1:46">
      <c r="B10" s="19"/>
      <c r="C10" s="20"/>
      <c r="D10" s="21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</row>
    <row r="11" spans="1:46" s="23" customFormat="1" ht="12" customHeight="1">
      <c r="B11" s="65" t="s">
        <v>98</v>
      </c>
      <c r="C11" s="65"/>
      <c r="D11" s="24"/>
      <c r="E11" s="44">
        <v>1560</v>
      </c>
      <c r="F11" s="44">
        <v>418</v>
      </c>
      <c r="G11" s="44">
        <v>1142</v>
      </c>
      <c r="H11" s="44">
        <v>0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44">
        <v>0</v>
      </c>
      <c r="P11" s="44">
        <v>0</v>
      </c>
      <c r="Q11" s="44">
        <v>0</v>
      </c>
      <c r="R11" s="44">
        <v>0</v>
      </c>
      <c r="S11" s="44">
        <v>0</v>
      </c>
      <c r="T11" s="44">
        <v>3</v>
      </c>
      <c r="U11" s="44">
        <v>2</v>
      </c>
      <c r="V11" s="44">
        <v>1</v>
      </c>
      <c r="W11" s="44">
        <v>1126</v>
      </c>
      <c r="X11" s="44">
        <v>254</v>
      </c>
      <c r="Y11" s="44">
        <v>872</v>
      </c>
      <c r="Z11" s="44">
        <v>60</v>
      </c>
      <c r="AA11" s="44">
        <v>26</v>
      </c>
      <c r="AB11" s="44">
        <v>34</v>
      </c>
      <c r="AC11" s="44">
        <v>331</v>
      </c>
      <c r="AD11" s="44">
        <v>135</v>
      </c>
      <c r="AE11" s="44">
        <v>196</v>
      </c>
      <c r="AF11" s="44">
        <v>25</v>
      </c>
      <c r="AG11" s="44">
        <v>1</v>
      </c>
      <c r="AH11" s="44">
        <v>24</v>
      </c>
      <c r="AI11" s="44">
        <v>13</v>
      </c>
      <c r="AJ11" s="44">
        <v>0</v>
      </c>
      <c r="AK11" s="44">
        <v>13</v>
      </c>
      <c r="AL11" s="44">
        <v>2</v>
      </c>
      <c r="AM11" s="44">
        <v>0</v>
      </c>
      <c r="AN11" s="44">
        <v>2</v>
      </c>
      <c r="AO11" s="44">
        <v>9</v>
      </c>
      <c r="AP11" s="44">
        <v>5</v>
      </c>
      <c r="AQ11" s="44">
        <v>4</v>
      </c>
      <c r="AR11" s="44">
        <v>336</v>
      </c>
      <c r="AS11" s="44">
        <v>87</v>
      </c>
      <c r="AT11" s="44">
        <v>249</v>
      </c>
    </row>
    <row r="12" spans="1:46">
      <c r="B12" s="19"/>
      <c r="C12" s="20" t="s">
        <v>14</v>
      </c>
      <c r="D12" s="21"/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0</v>
      </c>
      <c r="N12" s="45">
        <v>0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5">
        <v>0</v>
      </c>
      <c r="AM12" s="45">
        <v>0</v>
      </c>
      <c r="AN12" s="45">
        <v>0</v>
      </c>
      <c r="AO12" s="45">
        <v>0</v>
      </c>
      <c r="AP12" s="45">
        <v>0</v>
      </c>
      <c r="AQ12" s="45">
        <v>0</v>
      </c>
      <c r="AR12" s="45">
        <v>0</v>
      </c>
      <c r="AS12" s="45">
        <v>0</v>
      </c>
      <c r="AT12" s="45">
        <v>0</v>
      </c>
    </row>
    <row r="13" spans="1:46">
      <c r="B13" s="19"/>
      <c r="C13" s="20" t="s">
        <v>15</v>
      </c>
      <c r="D13" s="21"/>
      <c r="E13" s="45">
        <v>5</v>
      </c>
      <c r="F13" s="45">
        <v>0</v>
      </c>
      <c r="G13" s="45">
        <v>5</v>
      </c>
      <c r="H13" s="45">
        <v>0</v>
      </c>
      <c r="I13" s="45">
        <v>0</v>
      </c>
      <c r="J13" s="45">
        <v>0</v>
      </c>
      <c r="K13" s="45">
        <v>0</v>
      </c>
      <c r="L13" s="45">
        <v>0</v>
      </c>
      <c r="M13" s="45">
        <v>0</v>
      </c>
      <c r="N13" s="45">
        <v>0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4</v>
      </c>
      <c r="AD13" s="45">
        <v>0</v>
      </c>
      <c r="AE13" s="45">
        <v>4</v>
      </c>
      <c r="AF13" s="45">
        <v>0</v>
      </c>
      <c r="AG13" s="45">
        <v>0</v>
      </c>
      <c r="AH13" s="45">
        <v>0</v>
      </c>
      <c r="AI13" s="45">
        <v>1</v>
      </c>
      <c r="AJ13" s="45">
        <v>0</v>
      </c>
      <c r="AK13" s="45">
        <v>1</v>
      </c>
      <c r="AL13" s="45">
        <v>0</v>
      </c>
      <c r="AM13" s="45">
        <v>0</v>
      </c>
      <c r="AN13" s="45">
        <v>0</v>
      </c>
      <c r="AO13" s="45">
        <v>0</v>
      </c>
      <c r="AP13" s="45">
        <v>0</v>
      </c>
      <c r="AQ13" s="45">
        <v>0</v>
      </c>
      <c r="AR13" s="45">
        <v>0</v>
      </c>
      <c r="AS13" s="45">
        <v>0</v>
      </c>
      <c r="AT13" s="45">
        <v>0</v>
      </c>
    </row>
    <row r="14" spans="1:46">
      <c r="B14" s="19"/>
      <c r="C14" s="20" t="s">
        <v>16</v>
      </c>
      <c r="D14" s="21"/>
      <c r="E14" s="45">
        <v>3</v>
      </c>
      <c r="F14" s="45">
        <v>1</v>
      </c>
      <c r="G14" s="45">
        <v>2</v>
      </c>
      <c r="H14" s="45">
        <v>0</v>
      </c>
      <c r="I14" s="45">
        <v>0</v>
      </c>
      <c r="J14" s="45">
        <v>0</v>
      </c>
      <c r="K14" s="45">
        <v>0</v>
      </c>
      <c r="L14" s="45">
        <v>0</v>
      </c>
      <c r="M14" s="45">
        <v>0</v>
      </c>
      <c r="N14" s="45">
        <v>0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1</v>
      </c>
      <c r="X14" s="45">
        <v>0</v>
      </c>
      <c r="Y14" s="45">
        <v>1</v>
      </c>
      <c r="Z14" s="45">
        <v>1</v>
      </c>
      <c r="AA14" s="45">
        <v>1</v>
      </c>
      <c r="AB14" s="45">
        <v>0</v>
      </c>
      <c r="AC14" s="45">
        <v>1</v>
      </c>
      <c r="AD14" s="45">
        <v>0</v>
      </c>
      <c r="AE14" s="45">
        <v>1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5">
        <v>0</v>
      </c>
      <c r="AM14" s="45">
        <v>0</v>
      </c>
      <c r="AN14" s="45">
        <v>0</v>
      </c>
      <c r="AO14" s="45">
        <v>1</v>
      </c>
      <c r="AP14" s="45">
        <v>1</v>
      </c>
      <c r="AQ14" s="45">
        <v>0</v>
      </c>
      <c r="AR14" s="45">
        <v>4</v>
      </c>
      <c r="AS14" s="45">
        <v>0</v>
      </c>
      <c r="AT14" s="45">
        <v>4</v>
      </c>
    </row>
    <row r="15" spans="1:46">
      <c r="B15" s="19"/>
      <c r="C15" s="20" t="s">
        <v>17</v>
      </c>
      <c r="D15" s="21"/>
      <c r="E15" s="45">
        <v>236</v>
      </c>
      <c r="F15" s="45">
        <v>54</v>
      </c>
      <c r="G15" s="45">
        <v>182</v>
      </c>
      <c r="H15" s="45">
        <v>0</v>
      </c>
      <c r="I15" s="45">
        <v>0</v>
      </c>
      <c r="J15" s="45">
        <v>0</v>
      </c>
      <c r="K15" s="45">
        <v>0</v>
      </c>
      <c r="L15" s="45">
        <v>0</v>
      </c>
      <c r="M15" s="45">
        <v>0</v>
      </c>
      <c r="N15" s="45">
        <v>0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1</v>
      </c>
      <c r="U15" s="45">
        <v>0</v>
      </c>
      <c r="V15" s="45">
        <v>1</v>
      </c>
      <c r="W15" s="45">
        <v>157</v>
      </c>
      <c r="X15" s="45">
        <v>28</v>
      </c>
      <c r="Y15" s="45">
        <v>129</v>
      </c>
      <c r="Z15" s="45">
        <v>10</v>
      </c>
      <c r="AA15" s="45">
        <v>3</v>
      </c>
      <c r="AB15" s="45">
        <v>7</v>
      </c>
      <c r="AC15" s="45">
        <v>57</v>
      </c>
      <c r="AD15" s="45">
        <v>23</v>
      </c>
      <c r="AE15" s="45">
        <v>34</v>
      </c>
      <c r="AF15" s="45">
        <v>7</v>
      </c>
      <c r="AG15" s="45">
        <v>0</v>
      </c>
      <c r="AH15" s="45">
        <v>7</v>
      </c>
      <c r="AI15" s="45">
        <v>3</v>
      </c>
      <c r="AJ15" s="45">
        <v>0</v>
      </c>
      <c r="AK15" s="45">
        <v>3</v>
      </c>
      <c r="AL15" s="45">
        <v>1</v>
      </c>
      <c r="AM15" s="45">
        <v>0</v>
      </c>
      <c r="AN15" s="45">
        <v>1</v>
      </c>
      <c r="AO15" s="45">
        <v>2</v>
      </c>
      <c r="AP15" s="45">
        <v>1</v>
      </c>
      <c r="AQ15" s="45">
        <v>1</v>
      </c>
      <c r="AR15" s="45">
        <v>47</v>
      </c>
      <c r="AS15" s="45">
        <v>14</v>
      </c>
      <c r="AT15" s="45">
        <v>33</v>
      </c>
    </row>
    <row r="16" spans="1:46">
      <c r="B16" s="19"/>
      <c r="C16" s="20" t="s">
        <v>18</v>
      </c>
      <c r="D16" s="21"/>
      <c r="E16" s="45">
        <v>611</v>
      </c>
      <c r="F16" s="45">
        <v>152</v>
      </c>
      <c r="G16" s="45">
        <v>459</v>
      </c>
      <c r="H16" s="45">
        <v>0</v>
      </c>
      <c r="I16" s="45">
        <v>0</v>
      </c>
      <c r="J16" s="45">
        <v>0</v>
      </c>
      <c r="K16" s="45">
        <v>0</v>
      </c>
      <c r="L16" s="45">
        <v>0</v>
      </c>
      <c r="M16" s="45">
        <v>0</v>
      </c>
      <c r="N16" s="45">
        <v>0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1</v>
      </c>
      <c r="U16" s="45">
        <v>1</v>
      </c>
      <c r="V16" s="45">
        <v>0</v>
      </c>
      <c r="W16" s="45">
        <v>435</v>
      </c>
      <c r="X16" s="45">
        <v>80</v>
      </c>
      <c r="Y16" s="45">
        <v>355</v>
      </c>
      <c r="Z16" s="45">
        <v>26</v>
      </c>
      <c r="AA16" s="45">
        <v>13</v>
      </c>
      <c r="AB16" s="45">
        <v>13</v>
      </c>
      <c r="AC16" s="45">
        <v>135</v>
      </c>
      <c r="AD16" s="45">
        <v>58</v>
      </c>
      <c r="AE16" s="45">
        <v>77</v>
      </c>
      <c r="AF16" s="45">
        <v>8</v>
      </c>
      <c r="AG16" s="45">
        <v>0</v>
      </c>
      <c r="AH16" s="45">
        <v>8</v>
      </c>
      <c r="AI16" s="45">
        <v>5</v>
      </c>
      <c r="AJ16" s="45">
        <v>0</v>
      </c>
      <c r="AK16" s="45">
        <v>5</v>
      </c>
      <c r="AL16" s="45">
        <v>1</v>
      </c>
      <c r="AM16" s="45">
        <v>0</v>
      </c>
      <c r="AN16" s="45">
        <v>1</v>
      </c>
      <c r="AO16" s="45">
        <v>1</v>
      </c>
      <c r="AP16" s="45">
        <v>0</v>
      </c>
      <c r="AQ16" s="45">
        <v>1</v>
      </c>
      <c r="AR16" s="45">
        <v>139</v>
      </c>
      <c r="AS16" s="45">
        <v>35</v>
      </c>
      <c r="AT16" s="45">
        <v>104</v>
      </c>
    </row>
    <row r="17" spans="2:46">
      <c r="B17" s="19"/>
      <c r="C17" s="20" t="s">
        <v>19</v>
      </c>
      <c r="D17" s="21"/>
      <c r="E17" s="45">
        <v>705</v>
      </c>
      <c r="F17" s="45">
        <v>211</v>
      </c>
      <c r="G17" s="45">
        <v>494</v>
      </c>
      <c r="H17" s="45">
        <v>0</v>
      </c>
      <c r="I17" s="45">
        <v>0</v>
      </c>
      <c r="J17" s="45">
        <v>0</v>
      </c>
      <c r="K17" s="45">
        <v>0</v>
      </c>
      <c r="L17" s="45">
        <v>0</v>
      </c>
      <c r="M17" s="45">
        <v>0</v>
      </c>
      <c r="N17" s="45">
        <v>0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1</v>
      </c>
      <c r="U17" s="45">
        <v>1</v>
      </c>
      <c r="V17" s="45">
        <v>0</v>
      </c>
      <c r="W17" s="45">
        <v>533</v>
      </c>
      <c r="X17" s="45">
        <v>146</v>
      </c>
      <c r="Y17" s="45">
        <v>387</v>
      </c>
      <c r="Z17" s="45">
        <v>23</v>
      </c>
      <c r="AA17" s="45">
        <v>9</v>
      </c>
      <c r="AB17" s="45">
        <v>14</v>
      </c>
      <c r="AC17" s="45">
        <v>134</v>
      </c>
      <c r="AD17" s="45">
        <v>54</v>
      </c>
      <c r="AE17" s="45">
        <v>80</v>
      </c>
      <c r="AF17" s="45">
        <v>10</v>
      </c>
      <c r="AG17" s="45">
        <v>1</v>
      </c>
      <c r="AH17" s="45">
        <v>9</v>
      </c>
      <c r="AI17" s="45">
        <v>4</v>
      </c>
      <c r="AJ17" s="45">
        <v>0</v>
      </c>
      <c r="AK17" s="45">
        <v>4</v>
      </c>
      <c r="AL17" s="45">
        <v>0</v>
      </c>
      <c r="AM17" s="45">
        <v>0</v>
      </c>
      <c r="AN17" s="45">
        <v>0</v>
      </c>
      <c r="AO17" s="45">
        <v>5</v>
      </c>
      <c r="AP17" s="45">
        <v>3</v>
      </c>
      <c r="AQ17" s="45">
        <v>2</v>
      </c>
      <c r="AR17" s="45">
        <v>146</v>
      </c>
      <c r="AS17" s="45">
        <v>38</v>
      </c>
      <c r="AT17" s="45">
        <v>108</v>
      </c>
    </row>
    <row r="18" spans="2:46" s="23" customFormat="1" ht="12" customHeight="1">
      <c r="B18" s="65" t="s">
        <v>99</v>
      </c>
      <c r="C18" s="65"/>
      <c r="D18" s="24"/>
      <c r="E18" s="44">
        <v>4821</v>
      </c>
      <c r="F18" s="44">
        <v>1546</v>
      </c>
      <c r="G18" s="44">
        <v>3275</v>
      </c>
      <c r="H18" s="44">
        <v>0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44">
        <v>0</v>
      </c>
      <c r="P18" s="44">
        <v>0</v>
      </c>
      <c r="Q18" s="44">
        <v>0</v>
      </c>
      <c r="R18" s="44">
        <v>0</v>
      </c>
      <c r="S18" s="44">
        <v>0</v>
      </c>
      <c r="T18" s="44">
        <v>12</v>
      </c>
      <c r="U18" s="44">
        <v>2</v>
      </c>
      <c r="V18" s="44">
        <v>10</v>
      </c>
      <c r="W18" s="44">
        <v>3962</v>
      </c>
      <c r="X18" s="44">
        <v>1249</v>
      </c>
      <c r="Y18" s="44">
        <v>2713</v>
      </c>
      <c r="Z18" s="44">
        <v>122</v>
      </c>
      <c r="AA18" s="44">
        <v>51</v>
      </c>
      <c r="AB18" s="44">
        <v>71</v>
      </c>
      <c r="AC18" s="44">
        <v>621</v>
      </c>
      <c r="AD18" s="44">
        <v>243</v>
      </c>
      <c r="AE18" s="44">
        <v>378</v>
      </c>
      <c r="AF18" s="44">
        <v>80</v>
      </c>
      <c r="AG18" s="44">
        <v>1</v>
      </c>
      <c r="AH18" s="44">
        <v>79</v>
      </c>
      <c r="AI18" s="44">
        <v>17</v>
      </c>
      <c r="AJ18" s="44">
        <v>0</v>
      </c>
      <c r="AK18" s="44">
        <v>17</v>
      </c>
      <c r="AL18" s="44">
        <v>7</v>
      </c>
      <c r="AM18" s="44">
        <v>0</v>
      </c>
      <c r="AN18" s="44">
        <v>7</v>
      </c>
      <c r="AO18" s="44">
        <v>54</v>
      </c>
      <c r="AP18" s="44">
        <v>27</v>
      </c>
      <c r="AQ18" s="44">
        <v>27</v>
      </c>
      <c r="AR18" s="44">
        <v>574</v>
      </c>
      <c r="AS18" s="44">
        <v>184</v>
      </c>
      <c r="AT18" s="44">
        <v>390</v>
      </c>
    </row>
    <row r="19" spans="2:46">
      <c r="B19" s="19"/>
      <c r="C19" s="20" t="s">
        <v>20</v>
      </c>
      <c r="D19" s="21"/>
      <c r="E19" s="45">
        <v>860</v>
      </c>
      <c r="F19" s="45">
        <v>262</v>
      </c>
      <c r="G19" s="45">
        <v>598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45">
        <v>0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4</v>
      </c>
      <c r="U19" s="45">
        <v>0</v>
      </c>
      <c r="V19" s="45">
        <v>4</v>
      </c>
      <c r="W19" s="45">
        <v>670</v>
      </c>
      <c r="X19" s="45">
        <v>195</v>
      </c>
      <c r="Y19" s="45">
        <v>475</v>
      </c>
      <c r="Z19" s="45">
        <v>28</v>
      </c>
      <c r="AA19" s="45">
        <v>13</v>
      </c>
      <c r="AB19" s="45">
        <v>15</v>
      </c>
      <c r="AC19" s="45">
        <v>139</v>
      </c>
      <c r="AD19" s="45">
        <v>54</v>
      </c>
      <c r="AE19" s="45">
        <v>85</v>
      </c>
      <c r="AF19" s="45">
        <v>15</v>
      </c>
      <c r="AG19" s="45">
        <v>0</v>
      </c>
      <c r="AH19" s="45">
        <v>15</v>
      </c>
      <c r="AI19" s="45">
        <v>4</v>
      </c>
      <c r="AJ19" s="45">
        <v>0</v>
      </c>
      <c r="AK19" s="45">
        <v>4</v>
      </c>
      <c r="AL19" s="45">
        <v>0</v>
      </c>
      <c r="AM19" s="45">
        <v>0</v>
      </c>
      <c r="AN19" s="45">
        <v>0</v>
      </c>
      <c r="AO19" s="45">
        <v>8</v>
      </c>
      <c r="AP19" s="45">
        <v>3</v>
      </c>
      <c r="AQ19" s="45">
        <v>5</v>
      </c>
      <c r="AR19" s="45">
        <v>132</v>
      </c>
      <c r="AS19" s="45">
        <v>50</v>
      </c>
      <c r="AT19" s="45">
        <v>82</v>
      </c>
    </row>
    <row r="20" spans="2:46">
      <c r="B20" s="19"/>
      <c r="C20" s="20" t="s">
        <v>21</v>
      </c>
      <c r="D20" s="21"/>
      <c r="E20" s="45">
        <v>961</v>
      </c>
      <c r="F20" s="45">
        <v>301</v>
      </c>
      <c r="G20" s="45">
        <v>660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45">
        <v>0</v>
      </c>
      <c r="N20" s="45">
        <v>0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2</v>
      </c>
      <c r="U20" s="45">
        <v>0</v>
      </c>
      <c r="V20" s="45">
        <v>2</v>
      </c>
      <c r="W20" s="45">
        <v>766</v>
      </c>
      <c r="X20" s="45">
        <v>236</v>
      </c>
      <c r="Y20" s="45">
        <v>530</v>
      </c>
      <c r="Z20" s="45">
        <v>26</v>
      </c>
      <c r="AA20" s="45">
        <v>8</v>
      </c>
      <c r="AB20" s="45">
        <v>18</v>
      </c>
      <c r="AC20" s="45">
        <v>151</v>
      </c>
      <c r="AD20" s="45">
        <v>56</v>
      </c>
      <c r="AE20" s="45">
        <v>95</v>
      </c>
      <c r="AF20" s="45">
        <v>11</v>
      </c>
      <c r="AG20" s="45">
        <v>1</v>
      </c>
      <c r="AH20" s="45">
        <v>10</v>
      </c>
      <c r="AI20" s="45">
        <v>2</v>
      </c>
      <c r="AJ20" s="45">
        <v>0</v>
      </c>
      <c r="AK20" s="45">
        <v>2</v>
      </c>
      <c r="AL20" s="45">
        <v>3</v>
      </c>
      <c r="AM20" s="45">
        <v>0</v>
      </c>
      <c r="AN20" s="45">
        <v>3</v>
      </c>
      <c r="AO20" s="45">
        <v>10</v>
      </c>
      <c r="AP20" s="45">
        <v>5</v>
      </c>
      <c r="AQ20" s="45">
        <v>5</v>
      </c>
      <c r="AR20" s="45">
        <v>131</v>
      </c>
      <c r="AS20" s="45">
        <v>32</v>
      </c>
      <c r="AT20" s="45">
        <v>99</v>
      </c>
    </row>
    <row r="21" spans="2:46">
      <c r="B21" s="19"/>
      <c r="C21" s="20" t="s">
        <v>22</v>
      </c>
      <c r="D21" s="21"/>
      <c r="E21" s="45">
        <v>987</v>
      </c>
      <c r="F21" s="45">
        <v>305</v>
      </c>
      <c r="G21" s="45">
        <v>682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45">
        <v>0</v>
      </c>
      <c r="N21" s="45">
        <v>0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3</v>
      </c>
      <c r="U21" s="45">
        <v>1</v>
      </c>
      <c r="V21" s="45">
        <v>2</v>
      </c>
      <c r="W21" s="45">
        <v>807</v>
      </c>
      <c r="X21" s="45">
        <v>242</v>
      </c>
      <c r="Y21" s="45">
        <v>565</v>
      </c>
      <c r="Z21" s="45">
        <v>19</v>
      </c>
      <c r="AA21" s="45">
        <v>10</v>
      </c>
      <c r="AB21" s="45">
        <v>9</v>
      </c>
      <c r="AC21" s="45">
        <v>137</v>
      </c>
      <c r="AD21" s="45">
        <v>52</v>
      </c>
      <c r="AE21" s="45">
        <v>85</v>
      </c>
      <c r="AF21" s="45">
        <v>15</v>
      </c>
      <c r="AG21" s="45">
        <v>0</v>
      </c>
      <c r="AH21" s="45">
        <v>15</v>
      </c>
      <c r="AI21" s="45">
        <v>3</v>
      </c>
      <c r="AJ21" s="45">
        <v>0</v>
      </c>
      <c r="AK21" s="45">
        <v>3</v>
      </c>
      <c r="AL21" s="45">
        <v>3</v>
      </c>
      <c r="AM21" s="45">
        <v>0</v>
      </c>
      <c r="AN21" s="45">
        <v>3</v>
      </c>
      <c r="AO21" s="45">
        <v>13</v>
      </c>
      <c r="AP21" s="45">
        <v>6</v>
      </c>
      <c r="AQ21" s="45">
        <v>7</v>
      </c>
      <c r="AR21" s="45">
        <v>119</v>
      </c>
      <c r="AS21" s="45">
        <v>42</v>
      </c>
      <c r="AT21" s="45">
        <v>77</v>
      </c>
    </row>
    <row r="22" spans="2:46">
      <c r="B22" s="19"/>
      <c r="C22" s="20" t="s">
        <v>23</v>
      </c>
      <c r="D22" s="21"/>
      <c r="E22" s="45">
        <v>980</v>
      </c>
      <c r="F22" s="45">
        <v>322</v>
      </c>
      <c r="G22" s="45">
        <v>658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45">
        <v>0</v>
      </c>
      <c r="N22" s="45">
        <v>0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1</v>
      </c>
      <c r="U22" s="45">
        <v>1</v>
      </c>
      <c r="V22" s="45">
        <v>0</v>
      </c>
      <c r="W22" s="45">
        <v>833</v>
      </c>
      <c r="X22" s="45">
        <v>266</v>
      </c>
      <c r="Y22" s="45">
        <v>567</v>
      </c>
      <c r="Z22" s="45">
        <v>32</v>
      </c>
      <c r="AA22" s="45">
        <v>11</v>
      </c>
      <c r="AB22" s="45">
        <v>21</v>
      </c>
      <c r="AC22" s="45">
        <v>98</v>
      </c>
      <c r="AD22" s="45">
        <v>44</v>
      </c>
      <c r="AE22" s="45">
        <v>54</v>
      </c>
      <c r="AF22" s="45">
        <v>14</v>
      </c>
      <c r="AG22" s="45">
        <v>0</v>
      </c>
      <c r="AH22" s="45">
        <v>14</v>
      </c>
      <c r="AI22" s="45">
        <v>2</v>
      </c>
      <c r="AJ22" s="45">
        <v>0</v>
      </c>
      <c r="AK22" s="45">
        <v>2</v>
      </c>
      <c r="AL22" s="45">
        <v>0</v>
      </c>
      <c r="AM22" s="45">
        <v>0</v>
      </c>
      <c r="AN22" s="45">
        <v>0</v>
      </c>
      <c r="AO22" s="45">
        <v>9</v>
      </c>
      <c r="AP22" s="45">
        <v>3</v>
      </c>
      <c r="AQ22" s="45">
        <v>6</v>
      </c>
      <c r="AR22" s="45">
        <v>113</v>
      </c>
      <c r="AS22" s="45">
        <v>41</v>
      </c>
      <c r="AT22" s="45">
        <v>72</v>
      </c>
    </row>
    <row r="23" spans="2:46">
      <c r="B23" s="19"/>
      <c r="C23" s="20" t="s">
        <v>24</v>
      </c>
      <c r="D23" s="21"/>
      <c r="E23" s="45">
        <v>1033</v>
      </c>
      <c r="F23" s="45">
        <v>356</v>
      </c>
      <c r="G23" s="45">
        <v>677</v>
      </c>
      <c r="H23" s="45">
        <v>0</v>
      </c>
      <c r="I23" s="45">
        <v>0</v>
      </c>
      <c r="J23" s="45">
        <v>0</v>
      </c>
      <c r="K23" s="45">
        <v>0</v>
      </c>
      <c r="L23" s="45">
        <v>0</v>
      </c>
      <c r="M23" s="45">
        <v>0</v>
      </c>
      <c r="N23" s="45">
        <v>0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2</v>
      </c>
      <c r="U23" s="45">
        <v>0</v>
      </c>
      <c r="V23" s="45">
        <v>2</v>
      </c>
      <c r="W23" s="45">
        <v>886</v>
      </c>
      <c r="X23" s="45">
        <v>310</v>
      </c>
      <c r="Y23" s="45">
        <v>576</v>
      </c>
      <c r="Z23" s="45">
        <v>17</v>
      </c>
      <c r="AA23" s="45">
        <v>9</v>
      </c>
      <c r="AB23" s="45">
        <v>8</v>
      </c>
      <c r="AC23" s="45">
        <v>96</v>
      </c>
      <c r="AD23" s="45">
        <v>37</v>
      </c>
      <c r="AE23" s="45">
        <v>59</v>
      </c>
      <c r="AF23" s="45">
        <v>25</v>
      </c>
      <c r="AG23" s="45">
        <v>0</v>
      </c>
      <c r="AH23" s="45">
        <v>25</v>
      </c>
      <c r="AI23" s="45">
        <v>6</v>
      </c>
      <c r="AJ23" s="45">
        <v>0</v>
      </c>
      <c r="AK23" s="45">
        <v>6</v>
      </c>
      <c r="AL23" s="45">
        <v>1</v>
      </c>
      <c r="AM23" s="45">
        <v>0</v>
      </c>
      <c r="AN23" s="45">
        <v>1</v>
      </c>
      <c r="AO23" s="45">
        <v>14</v>
      </c>
      <c r="AP23" s="45">
        <v>10</v>
      </c>
      <c r="AQ23" s="45">
        <v>4</v>
      </c>
      <c r="AR23" s="45">
        <v>79</v>
      </c>
      <c r="AS23" s="45">
        <v>19</v>
      </c>
      <c r="AT23" s="45">
        <v>60</v>
      </c>
    </row>
    <row r="24" spans="2:46" s="23" customFormat="1" ht="12" customHeight="1">
      <c r="B24" s="65" t="s">
        <v>100</v>
      </c>
      <c r="C24" s="65"/>
      <c r="D24" s="24"/>
      <c r="E24" s="44">
        <v>5888</v>
      </c>
      <c r="F24" s="44">
        <v>2043</v>
      </c>
      <c r="G24" s="44">
        <v>3845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44">
        <v>0</v>
      </c>
      <c r="P24" s="44">
        <v>0</v>
      </c>
      <c r="Q24" s="44">
        <v>0</v>
      </c>
      <c r="R24" s="44">
        <v>0</v>
      </c>
      <c r="S24" s="44">
        <v>0</v>
      </c>
      <c r="T24" s="44">
        <v>11</v>
      </c>
      <c r="U24" s="44">
        <v>5</v>
      </c>
      <c r="V24" s="44">
        <v>6</v>
      </c>
      <c r="W24" s="44">
        <v>5390</v>
      </c>
      <c r="X24" s="44">
        <v>1881</v>
      </c>
      <c r="Y24" s="44">
        <v>3509</v>
      </c>
      <c r="Z24" s="44">
        <v>66</v>
      </c>
      <c r="AA24" s="44">
        <v>29</v>
      </c>
      <c r="AB24" s="44">
        <v>37</v>
      </c>
      <c r="AC24" s="44">
        <v>325</v>
      </c>
      <c r="AD24" s="44">
        <v>126</v>
      </c>
      <c r="AE24" s="44">
        <v>199</v>
      </c>
      <c r="AF24" s="44">
        <v>90</v>
      </c>
      <c r="AG24" s="44">
        <v>2</v>
      </c>
      <c r="AH24" s="44">
        <v>88</v>
      </c>
      <c r="AI24" s="44">
        <v>3</v>
      </c>
      <c r="AJ24" s="44">
        <v>0</v>
      </c>
      <c r="AK24" s="44">
        <v>3</v>
      </c>
      <c r="AL24" s="44">
        <v>3</v>
      </c>
      <c r="AM24" s="44">
        <v>0</v>
      </c>
      <c r="AN24" s="44">
        <v>3</v>
      </c>
      <c r="AO24" s="44">
        <v>72</v>
      </c>
      <c r="AP24" s="44">
        <v>35</v>
      </c>
      <c r="AQ24" s="44">
        <v>37</v>
      </c>
      <c r="AR24" s="44">
        <v>261</v>
      </c>
      <c r="AS24" s="44">
        <v>90</v>
      </c>
      <c r="AT24" s="44">
        <v>171</v>
      </c>
    </row>
    <row r="25" spans="2:46">
      <c r="B25" s="19"/>
      <c r="C25" s="20" t="s">
        <v>25</v>
      </c>
      <c r="D25" s="21"/>
      <c r="E25" s="45">
        <v>1086</v>
      </c>
      <c r="F25" s="45">
        <v>378</v>
      </c>
      <c r="G25" s="45">
        <v>708</v>
      </c>
      <c r="H25" s="45">
        <v>0</v>
      </c>
      <c r="I25" s="45">
        <v>0</v>
      </c>
      <c r="J25" s="45">
        <v>0</v>
      </c>
      <c r="K25" s="45">
        <v>0</v>
      </c>
      <c r="L25" s="45">
        <v>0</v>
      </c>
      <c r="M25" s="45">
        <v>0</v>
      </c>
      <c r="N25" s="45">
        <v>0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1</v>
      </c>
      <c r="U25" s="45">
        <v>1</v>
      </c>
      <c r="V25" s="45">
        <v>0</v>
      </c>
      <c r="W25" s="45">
        <v>980</v>
      </c>
      <c r="X25" s="45">
        <v>344</v>
      </c>
      <c r="Y25" s="45">
        <v>636</v>
      </c>
      <c r="Z25" s="45">
        <v>12</v>
      </c>
      <c r="AA25" s="45">
        <v>7</v>
      </c>
      <c r="AB25" s="45">
        <v>5</v>
      </c>
      <c r="AC25" s="45">
        <v>78</v>
      </c>
      <c r="AD25" s="45">
        <v>25</v>
      </c>
      <c r="AE25" s="45">
        <v>53</v>
      </c>
      <c r="AF25" s="45">
        <v>15</v>
      </c>
      <c r="AG25" s="45">
        <v>1</v>
      </c>
      <c r="AH25" s="45">
        <v>14</v>
      </c>
      <c r="AI25" s="45">
        <v>0</v>
      </c>
      <c r="AJ25" s="45">
        <v>0</v>
      </c>
      <c r="AK25" s="45">
        <v>0</v>
      </c>
      <c r="AL25" s="45">
        <v>0</v>
      </c>
      <c r="AM25" s="45">
        <v>0</v>
      </c>
      <c r="AN25" s="45">
        <v>0</v>
      </c>
      <c r="AO25" s="45">
        <v>14</v>
      </c>
      <c r="AP25" s="45">
        <v>7</v>
      </c>
      <c r="AQ25" s="45">
        <v>7</v>
      </c>
      <c r="AR25" s="45">
        <v>65</v>
      </c>
      <c r="AS25" s="45">
        <v>28</v>
      </c>
      <c r="AT25" s="45">
        <v>37</v>
      </c>
    </row>
    <row r="26" spans="2:46">
      <c r="B26" s="19"/>
      <c r="C26" s="20" t="s">
        <v>26</v>
      </c>
      <c r="D26" s="21"/>
      <c r="E26" s="45">
        <v>1096</v>
      </c>
      <c r="F26" s="45">
        <v>372</v>
      </c>
      <c r="G26" s="45">
        <v>724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45">
        <v>0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2</v>
      </c>
      <c r="U26" s="45">
        <v>2</v>
      </c>
      <c r="V26" s="45">
        <v>0</v>
      </c>
      <c r="W26" s="45">
        <v>980</v>
      </c>
      <c r="X26" s="45">
        <v>335</v>
      </c>
      <c r="Y26" s="45">
        <v>645</v>
      </c>
      <c r="Z26" s="45">
        <v>16</v>
      </c>
      <c r="AA26" s="45">
        <v>5</v>
      </c>
      <c r="AB26" s="45">
        <v>11</v>
      </c>
      <c r="AC26" s="45">
        <v>78</v>
      </c>
      <c r="AD26" s="45">
        <v>30</v>
      </c>
      <c r="AE26" s="45">
        <v>48</v>
      </c>
      <c r="AF26" s="45">
        <v>19</v>
      </c>
      <c r="AG26" s="45">
        <v>0</v>
      </c>
      <c r="AH26" s="45">
        <v>19</v>
      </c>
      <c r="AI26" s="45">
        <v>1</v>
      </c>
      <c r="AJ26" s="45">
        <v>0</v>
      </c>
      <c r="AK26" s="45">
        <v>1</v>
      </c>
      <c r="AL26" s="45">
        <v>0</v>
      </c>
      <c r="AM26" s="45">
        <v>0</v>
      </c>
      <c r="AN26" s="45">
        <v>0</v>
      </c>
      <c r="AO26" s="45">
        <v>12</v>
      </c>
      <c r="AP26" s="45">
        <v>4</v>
      </c>
      <c r="AQ26" s="45">
        <v>8</v>
      </c>
      <c r="AR26" s="45">
        <v>66</v>
      </c>
      <c r="AS26" s="45">
        <v>25</v>
      </c>
      <c r="AT26" s="45">
        <v>41</v>
      </c>
    </row>
    <row r="27" spans="2:46">
      <c r="B27" s="19"/>
      <c r="C27" s="20" t="s">
        <v>27</v>
      </c>
      <c r="D27" s="21"/>
      <c r="E27" s="45">
        <v>1222</v>
      </c>
      <c r="F27" s="45">
        <v>447</v>
      </c>
      <c r="G27" s="45">
        <v>775</v>
      </c>
      <c r="H27" s="45">
        <v>0</v>
      </c>
      <c r="I27" s="45">
        <v>0</v>
      </c>
      <c r="J27" s="45">
        <v>0</v>
      </c>
      <c r="K27" s="45">
        <v>0</v>
      </c>
      <c r="L27" s="45">
        <v>0</v>
      </c>
      <c r="M27" s="45">
        <v>0</v>
      </c>
      <c r="N27" s="45">
        <v>0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3</v>
      </c>
      <c r="U27" s="45">
        <v>1</v>
      </c>
      <c r="V27" s="45">
        <v>2</v>
      </c>
      <c r="W27" s="45">
        <v>1111</v>
      </c>
      <c r="X27" s="45">
        <v>415</v>
      </c>
      <c r="Y27" s="45">
        <v>696</v>
      </c>
      <c r="Z27" s="45">
        <v>19</v>
      </c>
      <c r="AA27" s="45">
        <v>8</v>
      </c>
      <c r="AB27" s="45">
        <v>11</v>
      </c>
      <c r="AC27" s="45">
        <v>66</v>
      </c>
      <c r="AD27" s="45">
        <v>22</v>
      </c>
      <c r="AE27" s="45">
        <v>44</v>
      </c>
      <c r="AF27" s="45">
        <v>21</v>
      </c>
      <c r="AG27" s="45">
        <v>1</v>
      </c>
      <c r="AH27" s="45">
        <v>20</v>
      </c>
      <c r="AI27" s="45">
        <v>2</v>
      </c>
      <c r="AJ27" s="45">
        <v>0</v>
      </c>
      <c r="AK27" s="45">
        <v>2</v>
      </c>
      <c r="AL27" s="45">
        <v>0</v>
      </c>
      <c r="AM27" s="45">
        <v>0</v>
      </c>
      <c r="AN27" s="45">
        <v>0</v>
      </c>
      <c r="AO27" s="45">
        <v>15</v>
      </c>
      <c r="AP27" s="45">
        <v>6</v>
      </c>
      <c r="AQ27" s="45">
        <v>9</v>
      </c>
      <c r="AR27" s="45">
        <v>56</v>
      </c>
      <c r="AS27" s="45">
        <v>19</v>
      </c>
      <c r="AT27" s="45">
        <v>37</v>
      </c>
    </row>
    <row r="28" spans="2:46">
      <c r="B28" s="19"/>
      <c r="C28" s="20" t="s">
        <v>28</v>
      </c>
      <c r="D28" s="21"/>
      <c r="E28" s="45">
        <v>1204</v>
      </c>
      <c r="F28" s="45">
        <v>407</v>
      </c>
      <c r="G28" s="45">
        <v>797</v>
      </c>
      <c r="H28" s="45">
        <v>0</v>
      </c>
      <c r="I28" s="45">
        <v>0</v>
      </c>
      <c r="J28" s="45">
        <v>0</v>
      </c>
      <c r="K28" s="45">
        <v>0</v>
      </c>
      <c r="L28" s="45">
        <v>0</v>
      </c>
      <c r="M28" s="45">
        <v>0</v>
      </c>
      <c r="N28" s="45">
        <v>0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2</v>
      </c>
      <c r="U28" s="45">
        <v>1</v>
      </c>
      <c r="V28" s="45">
        <v>1</v>
      </c>
      <c r="W28" s="45">
        <v>1114</v>
      </c>
      <c r="X28" s="45">
        <v>368</v>
      </c>
      <c r="Y28" s="45">
        <v>746</v>
      </c>
      <c r="Z28" s="45">
        <v>15</v>
      </c>
      <c r="AA28" s="45">
        <v>8</v>
      </c>
      <c r="AB28" s="45">
        <v>7</v>
      </c>
      <c r="AC28" s="45">
        <v>55</v>
      </c>
      <c r="AD28" s="45">
        <v>30</v>
      </c>
      <c r="AE28" s="45">
        <v>25</v>
      </c>
      <c r="AF28" s="45">
        <v>18</v>
      </c>
      <c r="AG28" s="45">
        <v>0</v>
      </c>
      <c r="AH28" s="45">
        <v>18</v>
      </c>
      <c r="AI28" s="45">
        <v>0</v>
      </c>
      <c r="AJ28" s="45">
        <v>0</v>
      </c>
      <c r="AK28" s="45">
        <v>0</v>
      </c>
      <c r="AL28" s="45">
        <v>0</v>
      </c>
      <c r="AM28" s="45">
        <v>0</v>
      </c>
      <c r="AN28" s="45">
        <v>0</v>
      </c>
      <c r="AO28" s="45">
        <v>12</v>
      </c>
      <c r="AP28" s="45">
        <v>8</v>
      </c>
      <c r="AQ28" s="45">
        <v>4</v>
      </c>
      <c r="AR28" s="45">
        <v>37</v>
      </c>
      <c r="AS28" s="45">
        <v>11</v>
      </c>
      <c r="AT28" s="45">
        <v>26</v>
      </c>
    </row>
    <row r="29" spans="2:46">
      <c r="B29" s="19"/>
      <c r="C29" s="20" t="s">
        <v>29</v>
      </c>
      <c r="D29" s="21"/>
      <c r="E29" s="45">
        <v>1280</v>
      </c>
      <c r="F29" s="45">
        <v>439</v>
      </c>
      <c r="G29" s="45">
        <v>841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45">
        <v>0</v>
      </c>
      <c r="N29" s="45">
        <v>0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3</v>
      </c>
      <c r="U29" s="45">
        <v>0</v>
      </c>
      <c r="V29" s="45">
        <v>3</v>
      </c>
      <c r="W29" s="45">
        <v>1205</v>
      </c>
      <c r="X29" s="45">
        <v>419</v>
      </c>
      <c r="Y29" s="45">
        <v>786</v>
      </c>
      <c r="Z29" s="45">
        <v>4</v>
      </c>
      <c r="AA29" s="45">
        <v>1</v>
      </c>
      <c r="AB29" s="45">
        <v>3</v>
      </c>
      <c r="AC29" s="45">
        <v>48</v>
      </c>
      <c r="AD29" s="45">
        <v>19</v>
      </c>
      <c r="AE29" s="45">
        <v>29</v>
      </c>
      <c r="AF29" s="45">
        <v>17</v>
      </c>
      <c r="AG29" s="45">
        <v>0</v>
      </c>
      <c r="AH29" s="45">
        <v>17</v>
      </c>
      <c r="AI29" s="45">
        <v>0</v>
      </c>
      <c r="AJ29" s="45">
        <v>0</v>
      </c>
      <c r="AK29" s="45">
        <v>0</v>
      </c>
      <c r="AL29" s="45">
        <v>3</v>
      </c>
      <c r="AM29" s="45">
        <v>0</v>
      </c>
      <c r="AN29" s="45">
        <v>3</v>
      </c>
      <c r="AO29" s="45">
        <v>19</v>
      </c>
      <c r="AP29" s="45">
        <v>10</v>
      </c>
      <c r="AQ29" s="45">
        <v>9</v>
      </c>
      <c r="AR29" s="45">
        <v>37</v>
      </c>
      <c r="AS29" s="45">
        <v>7</v>
      </c>
      <c r="AT29" s="45">
        <v>30</v>
      </c>
    </row>
    <row r="30" spans="2:46" s="23" customFormat="1" ht="12" customHeight="1">
      <c r="B30" s="65" t="s">
        <v>101</v>
      </c>
      <c r="C30" s="65"/>
      <c r="D30" s="24"/>
      <c r="E30" s="44">
        <v>7098</v>
      </c>
      <c r="F30" s="44">
        <v>2514</v>
      </c>
      <c r="G30" s="44">
        <v>4584</v>
      </c>
      <c r="H30" s="44">
        <v>0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44">
        <v>0</v>
      </c>
      <c r="P30" s="44">
        <v>0</v>
      </c>
      <c r="Q30" s="44">
        <v>12</v>
      </c>
      <c r="R30" s="44">
        <v>9</v>
      </c>
      <c r="S30" s="44">
        <v>3</v>
      </c>
      <c r="T30" s="44">
        <v>7</v>
      </c>
      <c r="U30" s="44">
        <v>3</v>
      </c>
      <c r="V30" s="44">
        <v>4</v>
      </c>
      <c r="W30" s="44">
        <v>6794</v>
      </c>
      <c r="X30" s="44">
        <v>2434</v>
      </c>
      <c r="Y30" s="44">
        <v>4360</v>
      </c>
      <c r="Z30" s="44">
        <v>41</v>
      </c>
      <c r="AA30" s="44">
        <v>19</v>
      </c>
      <c r="AB30" s="44">
        <v>22</v>
      </c>
      <c r="AC30" s="44">
        <v>147</v>
      </c>
      <c r="AD30" s="44">
        <v>49</v>
      </c>
      <c r="AE30" s="44">
        <v>98</v>
      </c>
      <c r="AF30" s="44">
        <v>82</v>
      </c>
      <c r="AG30" s="44">
        <v>0</v>
      </c>
      <c r="AH30" s="44">
        <v>82</v>
      </c>
      <c r="AI30" s="44">
        <v>2</v>
      </c>
      <c r="AJ30" s="44">
        <v>0</v>
      </c>
      <c r="AK30" s="44">
        <v>2</v>
      </c>
      <c r="AL30" s="44">
        <v>13</v>
      </c>
      <c r="AM30" s="44">
        <v>0</v>
      </c>
      <c r="AN30" s="44">
        <v>13</v>
      </c>
      <c r="AO30" s="44">
        <v>118</v>
      </c>
      <c r="AP30" s="44">
        <v>53</v>
      </c>
      <c r="AQ30" s="44">
        <v>65</v>
      </c>
      <c r="AR30" s="44">
        <v>195</v>
      </c>
      <c r="AS30" s="44">
        <v>49</v>
      </c>
      <c r="AT30" s="44">
        <v>146</v>
      </c>
    </row>
    <row r="31" spans="2:46">
      <c r="B31" s="19"/>
      <c r="C31" s="20" t="s">
        <v>30</v>
      </c>
      <c r="D31" s="21"/>
      <c r="E31" s="45">
        <v>1302</v>
      </c>
      <c r="F31" s="45">
        <v>471</v>
      </c>
      <c r="G31" s="45">
        <v>831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45">
        <v>0</v>
      </c>
      <c r="O31" s="45">
        <v>0</v>
      </c>
      <c r="P31" s="45">
        <v>0</v>
      </c>
      <c r="Q31" s="45">
        <v>2</v>
      </c>
      <c r="R31" s="45">
        <v>1</v>
      </c>
      <c r="S31" s="45">
        <v>1</v>
      </c>
      <c r="T31" s="45">
        <v>0</v>
      </c>
      <c r="U31" s="45">
        <v>0</v>
      </c>
      <c r="V31" s="45">
        <v>0</v>
      </c>
      <c r="W31" s="45">
        <v>1241</v>
      </c>
      <c r="X31" s="45">
        <v>457</v>
      </c>
      <c r="Y31" s="45">
        <v>784</v>
      </c>
      <c r="Z31" s="45">
        <v>6</v>
      </c>
      <c r="AA31" s="45">
        <v>3</v>
      </c>
      <c r="AB31" s="45">
        <v>3</v>
      </c>
      <c r="AC31" s="45">
        <v>35</v>
      </c>
      <c r="AD31" s="45">
        <v>10</v>
      </c>
      <c r="AE31" s="45">
        <v>25</v>
      </c>
      <c r="AF31" s="45">
        <v>14</v>
      </c>
      <c r="AG31" s="45">
        <v>0</v>
      </c>
      <c r="AH31" s="45">
        <v>14</v>
      </c>
      <c r="AI31" s="45">
        <v>0</v>
      </c>
      <c r="AJ31" s="45">
        <v>0</v>
      </c>
      <c r="AK31" s="45">
        <v>0</v>
      </c>
      <c r="AL31" s="45">
        <v>4</v>
      </c>
      <c r="AM31" s="45">
        <v>0</v>
      </c>
      <c r="AN31" s="45">
        <v>4</v>
      </c>
      <c r="AO31" s="45">
        <v>15</v>
      </c>
      <c r="AP31" s="45">
        <v>8</v>
      </c>
      <c r="AQ31" s="45">
        <v>7</v>
      </c>
      <c r="AR31" s="45">
        <v>52</v>
      </c>
      <c r="AS31" s="45">
        <v>14</v>
      </c>
      <c r="AT31" s="45">
        <v>38</v>
      </c>
    </row>
    <row r="32" spans="2:46">
      <c r="B32" s="19"/>
      <c r="C32" s="20" t="s">
        <v>31</v>
      </c>
      <c r="D32" s="21"/>
      <c r="E32" s="45">
        <v>1406</v>
      </c>
      <c r="F32" s="45">
        <v>482</v>
      </c>
      <c r="G32" s="45">
        <v>924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45">
        <v>0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1</v>
      </c>
      <c r="U32" s="45">
        <v>0</v>
      </c>
      <c r="V32" s="45">
        <v>1</v>
      </c>
      <c r="W32" s="45">
        <v>1332</v>
      </c>
      <c r="X32" s="45">
        <v>461</v>
      </c>
      <c r="Y32" s="45">
        <v>871</v>
      </c>
      <c r="Z32" s="45">
        <v>11</v>
      </c>
      <c r="AA32" s="45">
        <v>5</v>
      </c>
      <c r="AB32" s="45">
        <v>6</v>
      </c>
      <c r="AC32" s="45">
        <v>35</v>
      </c>
      <c r="AD32" s="45">
        <v>16</v>
      </c>
      <c r="AE32" s="45">
        <v>19</v>
      </c>
      <c r="AF32" s="45">
        <v>22</v>
      </c>
      <c r="AG32" s="45">
        <v>0</v>
      </c>
      <c r="AH32" s="45">
        <v>22</v>
      </c>
      <c r="AI32" s="45">
        <v>1</v>
      </c>
      <c r="AJ32" s="45">
        <v>0</v>
      </c>
      <c r="AK32" s="45">
        <v>1</v>
      </c>
      <c r="AL32" s="45">
        <v>4</v>
      </c>
      <c r="AM32" s="45">
        <v>0</v>
      </c>
      <c r="AN32" s="45">
        <v>4</v>
      </c>
      <c r="AO32" s="45">
        <v>29</v>
      </c>
      <c r="AP32" s="45">
        <v>12</v>
      </c>
      <c r="AQ32" s="45">
        <v>17</v>
      </c>
      <c r="AR32" s="45">
        <v>34</v>
      </c>
      <c r="AS32" s="45">
        <v>12</v>
      </c>
      <c r="AT32" s="45">
        <v>22</v>
      </c>
    </row>
    <row r="33" spans="2:46">
      <c r="B33" s="19"/>
      <c r="C33" s="20" t="s">
        <v>32</v>
      </c>
      <c r="D33" s="21"/>
      <c r="E33" s="45">
        <v>1473</v>
      </c>
      <c r="F33" s="45">
        <v>516</v>
      </c>
      <c r="G33" s="45">
        <v>957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45">
        <v>0</v>
      </c>
      <c r="O33" s="45">
        <v>0</v>
      </c>
      <c r="P33" s="45">
        <v>0</v>
      </c>
      <c r="Q33" s="45">
        <v>4</v>
      </c>
      <c r="R33" s="45">
        <v>3</v>
      </c>
      <c r="S33" s="45">
        <v>1</v>
      </c>
      <c r="T33" s="45">
        <v>2</v>
      </c>
      <c r="U33" s="45">
        <v>1</v>
      </c>
      <c r="V33" s="45">
        <v>1</v>
      </c>
      <c r="W33" s="45">
        <v>1409</v>
      </c>
      <c r="X33" s="45">
        <v>497</v>
      </c>
      <c r="Y33" s="45">
        <v>912</v>
      </c>
      <c r="Z33" s="45">
        <v>12</v>
      </c>
      <c r="AA33" s="45">
        <v>6</v>
      </c>
      <c r="AB33" s="45">
        <v>6</v>
      </c>
      <c r="AC33" s="45">
        <v>26</v>
      </c>
      <c r="AD33" s="45">
        <v>9</v>
      </c>
      <c r="AE33" s="45">
        <v>17</v>
      </c>
      <c r="AF33" s="45">
        <v>18</v>
      </c>
      <c r="AG33" s="45">
        <v>0</v>
      </c>
      <c r="AH33" s="45">
        <v>18</v>
      </c>
      <c r="AI33" s="45">
        <v>0</v>
      </c>
      <c r="AJ33" s="45">
        <v>0</v>
      </c>
      <c r="AK33" s="45">
        <v>0</v>
      </c>
      <c r="AL33" s="45">
        <v>2</v>
      </c>
      <c r="AM33" s="45">
        <v>0</v>
      </c>
      <c r="AN33" s="45">
        <v>2</v>
      </c>
      <c r="AO33" s="45">
        <v>21</v>
      </c>
      <c r="AP33" s="45">
        <v>5</v>
      </c>
      <c r="AQ33" s="45">
        <v>16</v>
      </c>
      <c r="AR33" s="45">
        <v>33</v>
      </c>
      <c r="AS33" s="45">
        <v>7</v>
      </c>
      <c r="AT33" s="45">
        <v>26</v>
      </c>
    </row>
    <row r="34" spans="2:46">
      <c r="B34" s="19"/>
      <c r="C34" s="20" t="s">
        <v>33</v>
      </c>
      <c r="D34" s="21"/>
      <c r="E34" s="45">
        <v>1454</v>
      </c>
      <c r="F34" s="45">
        <v>534</v>
      </c>
      <c r="G34" s="45">
        <v>920</v>
      </c>
      <c r="H34" s="45">
        <v>0</v>
      </c>
      <c r="I34" s="45">
        <v>0</v>
      </c>
      <c r="J34" s="45">
        <v>0</v>
      </c>
      <c r="K34" s="45">
        <v>0</v>
      </c>
      <c r="L34" s="45">
        <v>0</v>
      </c>
      <c r="M34" s="45">
        <v>0</v>
      </c>
      <c r="N34" s="45">
        <v>0</v>
      </c>
      <c r="O34" s="45">
        <v>0</v>
      </c>
      <c r="P34" s="45">
        <v>0</v>
      </c>
      <c r="Q34" s="45">
        <v>3</v>
      </c>
      <c r="R34" s="45">
        <v>2</v>
      </c>
      <c r="S34" s="45">
        <v>1</v>
      </c>
      <c r="T34" s="45">
        <v>1</v>
      </c>
      <c r="U34" s="45">
        <v>1</v>
      </c>
      <c r="V34" s="45">
        <v>0</v>
      </c>
      <c r="W34" s="45">
        <v>1403</v>
      </c>
      <c r="X34" s="45">
        <v>520</v>
      </c>
      <c r="Y34" s="45">
        <v>883</v>
      </c>
      <c r="Z34" s="45">
        <v>5</v>
      </c>
      <c r="AA34" s="45">
        <v>3</v>
      </c>
      <c r="AB34" s="45">
        <v>2</v>
      </c>
      <c r="AC34" s="45">
        <v>25</v>
      </c>
      <c r="AD34" s="45">
        <v>8</v>
      </c>
      <c r="AE34" s="45">
        <v>17</v>
      </c>
      <c r="AF34" s="45">
        <v>14</v>
      </c>
      <c r="AG34" s="45">
        <v>0</v>
      </c>
      <c r="AH34" s="45">
        <v>14</v>
      </c>
      <c r="AI34" s="45">
        <v>1</v>
      </c>
      <c r="AJ34" s="45">
        <v>0</v>
      </c>
      <c r="AK34" s="45">
        <v>1</v>
      </c>
      <c r="AL34" s="45">
        <v>2</v>
      </c>
      <c r="AM34" s="45">
        <v>0</v>
      </c>
      <c r="AN34" s="45">
        <v>2</v>
      </c>
      <c r="AO34" s="45">
        <v>23</v>
      </c>
      <c r="AP34" s="45">
        <v>14</v>
      </c>
      <c r="AQ34" s="45">
        <v>9</v>
      </c>
      <c r="AR34" s="45">
        <v>45</v>
      </c>
      <c r="AS34" s="45">
        <v>13</v>
      </c>
      <c r="AT34" s="45">
        <v>32</v>
      </c>
    </row>
    <row r="35" spans="2:46">
      <c r="B35" s="19"/>
      <c r="C35" s="20" t="s">
        <v>34</v>
      </c>
      <c r="D35" s="21"/>
      <c r="E35" s="45">
        <v>1463</v>
      </c>
      <c r="F35" s="45">
        <v>511</v>
      </c>
      <c r="G35" s="45">
        <v>952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45">
        <v>0</v>
      </c>
      <c r="O35" s="45">
        <v>0</v>
      </c>
      <c r="P35" s="45">
        <v>0</v>
      </c>
      <c r="Q35" s="45">
        <v>3</v>
      </c>
      <c r="R35" s="45">
        <v>3</v>
      </c>
      <c r="S35" s="45">
        <v>0</v>
      </c>
      <c r="T35" s="45">
        <v>3</v>
      </c>
      <c r="U35" s="45">
        <v>1</v>
      </c>
      <c r="V35" s="45">
        <v>2</v>
      </c>
      <c r="W35" s="45">
        <v>1409</v>
      </c>
      <c r="X35" s="45">
        <v>499</v>
      </c>
      <c r="Y35" s="45">
        <v>910</v>
      </c>
      <c r="Z35" s="45">
        <v>7</v>
      </c>
      <c r="AA35" s="45">
        <v>2</v>
      </c>
      <c r="AB35" s="45">
        <v>5</v>
      </c>
      <c r="AC35" s="45">
        <v>26</v>
      </c>
      <c r="AD35" s="45">
        <v>6</v>
      </c>
      <c r="AE35" s="45">
        <v>20</v>
      </c>
      <c r="AF35" s="45">
        <v>14</v>
      </c>
      <c r="AG35" s="45">
        <v>0</v>
      </c>
      <c r="AH35" s="45">
        <v>14</v>
      </c>
      <c r="AI35" s="45">
        <v>0</v>
      </c>
      <c r="AJ35" s="45">
        <v>0</v>
      </c>
      <c r="AK35" s="45">
        <v>0</v>
      </c>
      <c r="AL35" s="45">
        <v>1</v>
      </c>
      <c r="AM35" s="45">
        <v>0</v>
      </c>
      <c r="AN35" s="45">
        <v>1</v>
      </c>
      <c r="AO35" s="45">
        <v>30</v>
      </c>
      <c r="AP35" s="45">
        <v>14</v>
      </c>
      <c r="AQ35" s="45">
        <v>16</v>
      </c>
      <c r="AR35" s="45">
        <v>31</v>
      </c>
      <c r="AS35" s="45">
        <v>3</v>
      </c>
      <c r="AT35" s="45">
        <v>28</v>
      </c>
    </row>
    <row r="36" spans="2:46" s="23" customFormat="1" ht="12" customHeight="1">
      <c r="B36" s="65" t="s">
        <v>102</v>
      </c>
      <c r="C36" s="65"/>
      <c r="D36" s="24"/>
      <c r="E36" s="44">
        <v>7363</v>
      </c>
      <c r="F36" s="44">
        <v>2686</v>
      </c>
      <c r="G36" s="44">
        <v>4677</v>
      </c>
      <c r="H36" s="44">
        <v>1</v>
      </c>
      <c r="I36" s="44">
        <v>1</v>
      </c>
      <c r="J36" s="44">
        <v>0</v>
      </c>
      <c r="K36" s="44">
        <v>1</v>
      </c>
      <c r="L36" s="44">
        <v>1</v>
      </c>
      <c r="M36" s="44">
        <v>0</v>
      </c>
      <c r="N36" s="44">
        <v>2</v>
      </c>
      <c r="O36" s="44">
        <v>2</v>
      </c>
      <c r="P36" s="44">
        <v>0</v>
      </c>
      <c r="Q36" s="44">
        <v>61</v>
      </c>
      <c r="R36" s="44">
        <v>49</v>
      </c>
      <c r="S36" s="44">
        <v>12</v>
      </c>
      <c r="T36" s="44">
        <v>13</v>
      </c>
      <c r="U36" s="44">
        <v>3</v>
      </c>
      <c r="V36" s="44">
        <v>10</v>
      </c>
      <c r="W36" s="44">
        <v>7081</v>
      </c>
      <c r="X36" s="44">
        <v>2609</v>
      </c>
      <c r="Y36" s="44">
        <v>4472</v>
      </c>
      <c r="Z36" s="44">
        <v>17</v>
      </c>
      <c r="AA36" s="44">
        <v>2</v>
      </c>
      <c r="AB36" s="44">
        <v>15</v>
      </c>
      <c r="AC36" s="44">
        <v>92</v>
      </c>
      <c r="AD36" s="44">
        <v>19</v>
      </c>
      <c r="AE36" s="44">
        <v>73</v>
      </c>
      <c r="AF36" s="44">
        <v>87</v>
      </c>
      <c r="AG36" s="44">
        <v>0</v>
      </c>
      <c r="AH36" s="44">
        <v>87</v>
      </c>
      <c r="AI36" s="44">
        <v>1</v>
      </c>
      <c r="AJ36" s="44">
        <v>0</v>
      </c>
      <c r="AK36" s="44">
        <v>1</v>
      </c>
      <c r="AL36" s="44">
        <v>7</v>
      </c>
      <c r="AM36" s="44">
        <v>0</v>
      </c>
      <c r="AN36" s="44">
        <v>7</v>
      </c>
      <c r="AO36" s="44">
        <v>128</v>
      </c>
      <c r="AP36" s="44">
        <v>56</v>
      </c>
      <c r="AQ36" s="44">
        <v>72</v>
      </c>
      <c r="AR36" s="44">
        <v>129</v>
      </c>
      <c r="AS36" s="44">
        <v>20</v>
      </c>
      <c r="AT36" s="44">
        <v>109</v>
      </c>
    </row>
    <row r="37" spans="2:46">
      <c r="B37" s="19"/>
      <c r="C37" s="20" t="s">
        <v>35</v>
      </c>
      <c r="D37" s="21"/>
      <c r="E37" s="45">
        <v>1412</v>
      </c>
      <c r="F37" s="45">
        <v>490</v>
      </c>
      <c r="G37" s="45">
        <v>922</v>
      </c>
      <c r="H37" s="45">
        <v>0</v>
      </c>
      <c r="I37" s="45">
        <v>0</v>
      </c>
      <c r="J37" s="45">
        <v>0</v>
      </c>
      <c r="K37" s="45">
        <v>0</v>
      </c>
      <c r="L37" s="45">
        <v>0</v>
      </c>
      <c r="M37" s="45">
        <v>0</v>
      </c>
      <c r="N37" s="45">
        <v>0</v>
      </c>
      <c r="O37" s="45">
        <v>0</v>
      </c>
      <c r="P37" s="45">
        <v>0</v>
      </c>
      <c r="Q37" s="45">
        <v>9</v>
      </c>
      <c r="R37" s="45">
        <v>8</v>
      </c>
      <c r="S37" s="45">
        <v>1</v>
      </c>
      <c r="T37" s="45">
        <v>2</v>
      </c>
      <c r="U37" s="45">
        <v>0</v>
      </c>
      <c r="V37" s="45">
        <v>2</v>
      </c>
      <c r="W37" s="45">
        <v>1350</v>
      </c>
      <c r="X37" s="45">
        <v>473</v>
      </c>
      <c r="Y37" s="45">
        <v>877</v>
      </c>
      <c r="Z37" s="45">
        <v>5</v>
      </c>
      <c r="AA37" s="45">
        <v>0</v>
      </c>
      <c r="AB37" s="45">
        <v>5</v>
      </c>
      <c r="AC37" s="45">
        <v>29</v>
      </c>
      <c r="AD37" s="45">
        <v>9</v>
      </c>
      <c r="AE37" s="45">
        <v>20</v>
      </c>
      <c r="AF37" s="45">
        <v>16</v>
      </c>
      <c r="AG37" s="45">
        <v>0</v>
      </c>
      <c r="AH37" s="45">
        <v>16</v>
      </c>
      <c r="AI37" s="45">
        <v>1</v>
      </c>
      <c r="AJ37" s="45">
        <v>0</v>
      </c>
      <c r="AK37" s="45">
        <v>1</v>
      </c>
      <c r="AL37" s="45">
        <v>0</v>
      </c>
      <c r="AM37" s="45">
        <v>0</v>
      </c>
      <c r="AN37" s="45">
        <v>0</v>
      </c>
      <c r="AO37" s="45">
        <v>27</v>
      </c>
      <c r="AP37" s="45">
        <v>14</v>
      </c>
      <c r="AQ37" s="45">
        <v>13</v>
      </c>
      <c r="AR37" s="45">
        <v>33</v>
      </c>
      <c r="AS37" s="45">
        <v>6</v>
      </c>
      <c r="AT37" s="45">
        <v>27</v>
      </c>
    </row>
    <row r="38" spans="2:46">
      <c r="B38" s="19"/>
      <c r="C38" s="20" t="s">
        <v>36</v>
      </c>
      <c r="D38" s="21"/>
      <c r="E38" s="45">
        <v>1486</v>
      </c>
      <c r="F38" s="45">
        <v>539</v>
      </c>
      <c r="G38" s="45">
        <v>947</v>
      </c>
      <c r="H38" s="45">
        <v>0</v>
      </c>
      <c r="I38" s="45">
        <v>0</v>
      </c>
      <c r="J38" s="45">
        <v>0</v>
      </c>
      <c r="K38" s="45">
        <v>0</v>
      </c>
      <c r="L38" s="45">
        <v>0</v>
      </c>
      <c r="M38" s="45">
        <v>0</v>
      </c>
      <c r="N38" s="45">
        <v>0</v>
      </c>
      <c r="O38" s="45">
        <v>0</v>
      </c>
      <c r="P38" s="45">
        <v>0</v>
      </c>
      <c r="Q38" s="45">
        <v>8</v>
      </c>
      <c r="R38" s="45">
        <v>7</v>
      </c>
      <c r="S38" s="45">
        <v>1</v>
      </c>
      <c r="T38" s="45">
        <v>3</v>
      </c>
      <c r="U38" s="45">
        <v>1</v>
      </c>
      <c r="V38" s="45">
        <v>2</v>
      </c>
      <c r="W38" s="45">
        <v>1431</v>
      </c>
      <c r="X38" s="45">
        <v>529</v>
      </c>
      <c r="Y38" s="45">
        <v>902</v>
      </c>
      <c r="Z38" s="45">
        <v>2</v>
      </c>
      <c r="AA38" s="45">
        <v>0</v>
      </c>
      <c r="AB38" s="45">
        <v>2</v>
      </c>
      <c r="AC38" s="45">
        <v>19</v>
      </c>
      <c r="AD38" s="45">
        <v>2</v>
      </c>
      <c r="AE38" s="45">
        <v>17</v>
      </c>
      <c r="AF38" s="45">
        <v>21</v>
      </c>
      <c r="AG38" s="45">
        <v>0</v>
      </c>
      <c r="AH38" s="45">
        <v>21</v>
      </c>
      <c r="AI38" s="45">
        <v>0</v>
      </c>
      <c r="AJ38" s="45">
        <v>0</v>
      </c>
      <c r="AK38" s="45">
        <v>0</v>
      </c>
      <c r="AL38" s="45">
        <v>2</v>
      </c>
      <c r="AM38" s="45">
        <v>0</v>
      </c>
      <c r="AN38" s="45">
        <v>2</v>
      </c>
      <c r="AO38" s="45">
        <v>22</v>
      </c>
      <c r="AP38" s="45">
        <v>8</v>
      </c>
      <c r="AQ38" s="45">
        <v>14</v>
      </c>
      <c r="AR38" s="45">
        <v>30</v>
      </c>
      <c r="AS38" s="45">
        <v>3</v>
      </c>
      <c r="AT38" s="45">
        <v>27</v>
      </c>
    </row>
    <row r="39" spans="2:46">
      <c r="B39" s="19"/>
      <c r="C39" s="20" t="s">
        <v>37</v>
      </c>
      <c r="D39" s="21"/>
      <c r="E39" s="45">
        <v>1499</v>
      </c>
      <c r="F39" s="45">
        <v>553</v>
      </c>
      <c r="G39" s="45">
        <v>946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45">
        <v>0</v>
      </c>
      <c r="N39" s="45">
        <v>0</v>
      </c>
      <c r="O39" s="45">
        <v>0</v>
      </c>
      <c r="P39" s="45">
        <v>0</v>
      </c>
      <c r="Q39" s="45">
        <v>9</v>
      </c>
      <c r="R39" s="45">
        <v>9</v>
      </c>
      <c r="S39" s="45">
        <v>0</v>
      </c>
      <c r="T39" s="45">
        <v>1</v>
      </c>
      <c r="U39" s="45">
        <v>0</v>
      </c>
      <c r="V39" s="45">
        <v>1</v>
      </c>
      <c r="W39" s="45">
        <v>1447</v>
      </c>
      <c r="X39" s="45">
        <v>535</v>
      </c>
      <c r="Y39" s="45">
        <v>912</v>
      </c>
      <c r="Z39" s="45">
        <v>7</v>
      </c>
      <c r="AA39" s="45">
        <v>2</v>
      </c>
      <c r="AB39" s="45">
        <v>5</v>
      </c>
      <c r="AC39" s="45">
        <v>18</v>
      </c>
      <c r="AD39" s="45">
        <v>7</v>
      </c>
      <c r="AE39" s="45">
        <v>11</v>
      </c>
      <c r="AF39" s="45">
        <v>17</v>
      </c>
      <c r="AG39" s="45">
        <v>0</v>
      </c>
      <c r="AH39" s="45">
        <v>17</v>
      </c>
      <c r="AI39" s="45">
        <v>0</v>
      </c>
      <c r="AJ39" s="45">
        <v>0</v>
      </c>
      <c r="AK39" s="45">
        <v>0</v>
      </c>
      <c r="AL39" s="45">
        <v>0</v>
      </c>
      <c r="AM39" s="45">
        <v>0</v>
      </c>
      <c r="AN39" s="45">
        <v>0</v>
      </c>
      <c r="AO39" s="45">
        <v>27</v>
      </c>
      <c r="AP39" s="45">
        <v>16</v>
      </c>
      <c r="AQ39" s="45">
        <v>11</v>
      </c>
      <c r="AR39" s="45">
        <v>30</v>
      </c>
      <c r="AS39" s="45">
        <v>6</v>
      </c>
      <c r="AT39" s="45">
        <v>24</v>
      </c>
    </row>
    <row r="40" spans="2:46">
      <c r="B40" s="19"/>
      <c r="C40" s="20" t="s">
        <v>38</v>
      </c>
      <c r="D40" s="21"/>
      <c r="E40" s="45">
        <v>1619</v>
      </c>
      <c r="F40" s="45">
        <v>594</v>
      </c>
      <c r="G40" s="45">
        <v>1025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45">
        <v>0</v>
      </c>
      <c r="O40" s="45">
        <v>0</v>
      </c>
      <c r="P40" s="45">
        <v>0</v>
      </c>
      <c r="Q40" s="45">
        <v>21</v>
      </c>
      <c r="R40" s="45">
        <v>15</v>
      </c>
      <c r="S40" s="45">
        <v>6</v>
      </c>
      <c r="T40" s="45">
        <v>6</v>
      </c>
      <c r="U40" s="45">
        <v>1</v>
      </c>
      <c r="V40" s="45">
        <v>5</v>
      </c>
      <c r="W40" s="45">
        <v>1561</v>
      </c>
      <c r="X40" s="45">
        <v>577</v>
      </c>
      <c r="Y40" s="45">
        <v>984</v>
      </c>
      <c r="Z40" s="45">
        <v>3</v>
      </c>
      <c r="AA40" s="45">
        <v>0</v>
      </c>
      <c r="AB40" s="45">
        <v>3</v>
      </c>
      <c r="AC40" s="45">
        <v>14</v>
      </c>
      <c r="AD40" s="45">
        <v>1</v>
      </c>
      <c r="AE40" s="45">
        <v>13</v>
      </c>
      <c r="AF40" s="45">
        <v>13</v>
      </c>
      <c r="AG40" s="45">
        <v>0</v>
      </c>
      <c r="AH40" s="45">
        <v>13</v>
      </c>
      <c r="AI40" s="45">
        <v>0</v>
      </c>
      <c r="AJ40" s="45">
        <v>0</v>
      </c>
      <c r="AK40" s="45">
        <v>0</v>
      </c>
      <c r="AL40" s="45">
        <v>1</v>
      </c>
      <c r="AM40" s="45">
        <v>0</v>
      </c>
      <c r="AN40" s="45">
        <v>1</v>
      </c>
      <c r="AO40" s="45">
        <v>34</v>
      </c>
      <c r="AP40" s="45">
        <v>13</v>
      </c>
      <c r="AQ40" s="45">
        <v>21</v>
      </c>
      <c r="AR40" s="45">
        <v>23</v>
      </c>
      <c r="AS40" s="45">
        <v>5</v>
      </c>
      <c r="AT40" s="45">
        <v>18</v>
      </c>
    </row>
    <row r="41" spans="2:46">
      <c r="B41" s="19"/>
      <c r="C41" s="20" t="s">
        <v>39</v>
      </c>
      <c r="D41" s="21"/>
      <c r="E41" s="45">
        <v>1347</v>
      </c>
      <c r="F41" s="45">
        <v>510</v>
      </c>
      <c r="G41" s="45">
        <v>837</v>
      </c>
      <c r="H41" s="45">
        <v>1</v>
      </c>
      <c r="I41" s="45">
        <v>1</v>
      </c>
      <c r="J41" s="45">
        <v>0</v>
      </c>
      <c r="K41" s="45">
        <v>1</v>
      </c>
      <c r="L41" s="45">
        <v>1</v>
      </c>
      <c r="M41" s="45">
        <v>0</v>
      </c>
      <c r="N41" s="45">
        <v>2</v>
      </c>
      <c r="O41" s="45">
        <v>2</v>
      </c>
      <c r="P41" s="45">
        <v>0</v>
      </c>
      <c r="Q41" s="45">
        <v>14</v>
      </c>
      <c r="R41" s="45">
        <v>10</v>
      </c>
      <c r="S41" s="45">
        <v>4</v>
      </c>
      <c r="T41" s="45">
        <v>1</v>
      </c>
      <c r="U41" s="45">
        <v>1</v>
      </c>
      <c r="V41" s="45">
        <v>0</v>
      </c>
      <c r="W41" s="45">
        <v>1292</v>
      </c>
      <c r="X41" s="45">
        <v>495</v>
      </c>
      <c r="Y41" s="45">
        <v>797</v>
      </c>
      <c r="Z41" s="45">
        <v>0</v>
      </c>
      <c r="AA41" s="45">
        <v>0</v>
      </c>
      <c r="AB41" s="45">
        <v>0</v>
      </c>
      <c r="AC41" s="45">
        <v>12</v>
      </c>
      <c r="AD41" s="45">
        <v>0</v>
      </c>
      <c r="AE41" s="45">
        <v>12</v>
      </c>
      <c r="AF41" s="45">
        <v>20</v>
      </c>
      <c r="AG41" s="45">
        <v>0</v>
      </c>
      <c r="AH41" s="45">
        <v>20</v>
      </c>
      <c r="AI41" s="45">
        <v>0</v>
      </c>
      <c r="AJ41" s="45">
        <v>0</v>
      </c>
      <c r="AK41" s="45">
        <v>0</v>
      </c>
      <c r="AL41" s="45">
        <v>4</v>
      </c>
      <c r="AM41" s="45">
        <v>0</v>
      </c>
      <c r="AN41" s="45">
        <v>4</v>
      </c>
      <c r="AO41" s="45">
        <v>18</v>
      </c>
      <c r="AP41" s="45">
        <v>5</v>
      </c>
      <c r="AQ41" s="45">
        <v>13</v>
      </c>
      <c r="AR41" s="45">
        <v>13</v>
      </c>
      <c r="AS41" s="45">
        <v>0</v>
      </c>
      <c r="AT41" s="45">
        <v>13</v>
      </c>
    </row>
    <row r="42" spans="2:46" s="23" customFormat="1" ht="12" customHeight="1">
      <c r="B42" s="65" t="s">
        <v>103</v>
      </c>
      <c r="C42" s="65"/>
      <c r="D42" s="24"/>
      <c r="E42" s="44">
        <v>9214</v>
      </c>
      <c r="F42" s="44">
        <v>4013</v>
      </c>
      <c r="G42" s="44">
        <v>5201</v>
      </c>
      <c r="H42" s="44">
        <v>5</v>
      </c>
      <c r="I42" s="44">
        <v>5</v>
      </c>
      <c r="J42" s="44">
        <v>0</v>
      </c>
      <c r="K42" s="44">
        <v>40</v>
      </c>
      <c r="L42" s="44">
        <v>34</v>
      </c>
      <c r="M42" s="44">
        <v>6</v>
      </c>
      <c r="N42" s="44">
        <v>84</v>
      </c>
      <c r="O42" s="44">
        <v>77</v>
      </c>
      <c r="P42" s="44">
        <v>7</v>
      </c>
      <c r="Q42" s="44">
        <v>186</v>
      </c>
      <c r="R42" s="44">
        <v>133</v>
      </c>
      <c r="S42" s="44">
        <v>53</v>
      </c>
      <c r="T42" s="44">
        <v>25</v>
      </c>
      <c r="U42" s="44">
        <v>11</v>
      </c>
      <c r="V42" s="44">
        <v>14</v>
      </c>
      <c r="W42" s="44">
        <v>8669</v>
      </c>
      <c r="X42" s="44">
        <v>3737</v>
      </c>
      <c r="Y42" s="44">
        <v>4932</v>
      </c>
      <c r="Z42" s="44">
        <v>28</v>
      </c>
      <c r="AA42" s="44">
        <v>3</v>
      </c>
      <c r="AB42" s="44">
        <v>25</v>
      </c>
      <c r="AC42" s="44">
        <v>89</v>
      </c>
      <c r="AD42" s="44">
        <v>13</v>
      </c>
      <c r="AE42" s="44">
        <v>76</v>
      </c>
      <c r="AF42" s="44">
        <v>75</v>
      </c>
      <c r="AG42" s="44">
        <v>0</v>
      </c>
      <c r="AH42" s="44">
        <v>75</v>
      </c>
      <c r="AI42" s="44">
        <v>4</v>
      </c>
      <c r="AJ42" s="44">
        <v>0</v>
      </c>
      <c r="AK42" s="44">
        <v>4</v>
      </c>
      <c r="AL42" s="44">
        <v>9</v>
      </c>
      <c r="AM42" s="44">
        <v>0</v>
      </c>
      <c r="AN42" s="44">
        <v>9</v>
      </c>
      <c r="AO42" s="44">
        <v>134</v>
      </c>
      <c r="AP42" s="44">
        <v>64</v>
      </c>
      <c r="AQ42" s="44">
        <v>70</v>
      </c>
      <c r="AR42" s="44">
        <v>171</v>
      </c>
      <c r="AS42" s="44">
        <v>12</v>
      </c>
      <c r="AT42" s="44">
        <v>159</v>
      </c>
    </row>
    <row r="43" spans="2:46">
      <c r="B43" s="19"/>
      <c r="C43" s="20" t="s">
        <v>40</v>
      </c>
      <c r="D43" s="21"/>
      <c r="E43" s="45">
        <v>1752</v>
      </c>
      <c r="F43" s="45">
        <v>687</v>
      </c>
      <c r="G43" s="45">
        <v>1065</v>
      </c>
      <c r="H43" s="45">
        <v>0</v>
      </c>
      <c r="I43" s="45">
        <v>0</v>
      </c>
      <c r="J43" s="45">
        <v>0</v>
      </c>
      <c r="K43" s="45">
        <v>4</v>
      </c>
      <c r="L43" s="45">
        <v>3</v>
      </c>
      <c r="M43" s="45">
        <v>1</v>
      </c>
      <c r="N43" s="45">
        <v>4</v>
      </c>
      <c r="O43" s="45">
        <v>4</v>
      </c>
      <c r="P43" s="45">
        <v>0</v>
      </c>
      <c r="Q43" s="45">
        <v>18</v>
      </c>
      <c r="R43" s="45">
        <v>15</v>
      </c>
      <c r="S43" s="45">
        <v>3</v>
      </c>
      <c r="T43" s="45">
        <v>8</v>
      </c>
      <c r="U43" s="45">
        <v>3</v>
      </c>
      <c r="V43" s="45">
        <v>5</v>
      </c>
      <c r="W43" s="45">
        <v>1680</v>
      </c>
      <c r="X43" s="45">
        <v>660</v>
      </c>
      <c r="Y43" s="45">
        <v>1020</v>
      </c>
      <c r="Z43" s="45">
        <v>3</v>
      </c>
      <c r="AA43" s="45">
        <v>0</v>
      </c>
      <c r="AB43" s="45">
        <v>3</v>
      </c>
      <c r="AC43" s="45">
        <v>17</v>
      </c>
      <c r="AD43" s="45">
        <v>2</v>
      </c>
      <c r="AE43" s="45">
        <v>15</v>
      </c>
      <c r="AF43" s="45">
        <v>15</v>
      </c>
      <c r="AG43" s="45">
        <v>0</v>
      </c>
      <c r="AH43" s="45">
        <v>15</v>
      </c>
      <c r="AI43" s="45">
        <v>1</v>
      </c>
      <c r="AJ43" s="45">
        <v>0</v>
      </c>
      <c r="AK43" s="45">
        <v>1</v>
      </c>
      <c r="AL43" s="45">
        <v>2</v>
      </c>
      <c r="AM43" s="45">
        <v>0</v>
      </c>
      <c r="AN43" s="45">
        <v>2</v>
      </c>
      <c r="AO43" s="45">
        <v>24</v>
      </c>
      <c r="AP43" s="45">
        <v>11</v>
      </c>
      <c r="AQ43" s="45">
        <v>13</v>
      </c>
      <c r="AR43" s="45">
        <v>25</v>
      </c>
      <c r="AS43" s="45">
        <v>3</v>
      </c>
      <c r="AT43" s="45">
        <v>22</v>
      </c>
    </row>
    <row r="44" spans="2:46">
      <c r="B44" s="19"/>
      <c r="C44" s="20" t="s">
        <v>41</v>
      </c>
      <c r="D44" s="21"/>
      <c r="E44" s="45">
        <v>1774</v>
      </c>
      <c r="F44" s="45">
        <v>727</v>
      </c>
      <c r="G44" s="45">
        <v>1047</v>
      </c>
      <c r="H44" s="45">
        <v>0</v>
      </c>
      <c r="I44" s="45">
        <v>0</v>
      </c>
      <c r="J44" s="45">
        <v>0</v>
      </c>
      <c r="K44" s="45">
        <v>4</v>
      </c>
      <c r="L44" s="45">
        <v>4</v>
      </c>
      <c r="M44" s="45">
        <v>0</v>
      </c>
      <c r="N44" s="45">
        <v>8</v>
      </c>
      <c r="O44" s="45">
        <v>8</v>
      </c>
      <c r="P44" s="45">
        <v>0</v>
      </c>
      <c r="Q44" s="45">
        <v>30</v>
      </c>
      <c r="R44" s="45">
        <v>22</v>
      </c>
      <c r="S44" s="45">
        <v>8</v>
      </c>
      <c r="T44" s="45">
        <v>4</v>
      </c>
      <c r="U44" s="45">
        <v>0</v>
      </c>
      <c r="V44" s="45">
        <v>4</v>
      </c>
      <c r="W44" s="45">
        <v>1679</v>
      </c>
      <c r="X44" s="45">
        <v>688</v>
      </c>
      <c r="Y44" s="45">
        <v>991</v>
      </c>
      <c r="Z44" s="45">
        <v>9</v>
      </c>
      <c r="AA44" s="45">
        <v>2</v>
      </c>
      <c r="AB44" s="45">
        <v>7</v>
      </c>
      <c r="AC44" s="45">
        <v>23</v>
      </c>
      <c r="AD44" s="45">
        <v>3</v>
      </c>
      <c r="AE44" s="45">
        <v>20</v>
      </c>
      <c r="AF44" s="45">
        <v>14</v>
      </c>
      <c r="AG44" s="45">
        <v>0</v>
      </c>
      <c r="AH44" s="45">
        <v>14</v>
      </c>
      <c r="AI44" s="45">
        <v>1</v>
      </c>
      <c r="AJ44" s="45">
        <v>0</v>
      </c>
      <c r="AK44" s="45">
        <v>1</v>
      </c>
      <c r="AL44" s="45">
        <v>2</v>
      </c>
      <c r="AM44" s="45">
        <v>0</v>
      </c>
      <c r="AN44" s="45">
        <v>2</v>
      </c>
      <c r="AO44" s="45">
        <v>26</v>
      </c>
      <c r="AP44" s="45">
        <v>12</v>
      </c>
      <c r="AQ44" s="45">
        <v>14</v>
      </c>
      <c r="AR44" s="45">
        <v>36</v>
      </c>
      <c r="AS44" s="45">
        <v>3</v>
      </c>
      <c r="AT44" s="45">
        <v>33</v>
      </c>
    </row>
    <row r="45" spans="2:46">
      <c r="B45" s="19"/>
      <c r="C45" s="20" t="s">
        <v>42</v>
      </c>
      <c r="D45" s="21"/>
      <c r="E45" s="45">
        <v>1869</v>
      </c>
      <c r="F45" s="45">
        <v>822</v>
      </c>
      <c r="G45" s="45">
        <v>1047</v>
      </c>
      <c r="H45" s="45">
        <v>0</v>
      </c>
      <c r="I45" s="45">
        <v>0</v>
      </c>
      <c r="J45" s="45">
        <v>0</v>
      </c>
      <c r="K45" s="45">
        <v>9</v>
      </c>
      <c r="L45" s="45">
        <v>8</v>
      </c>
      <c r="M45" s="45">
        <v>1</v>
      </c>
      <c r="N45" s="45">
        <v>16</v>
      </c>
      <c r="O45" s="45">
        <v>12</v>
      </c>
      <c r="P45" s="45">
        <v>4</v>
      </c>
      <c r="Q45" s="45">
        <v>39</v>
      </c>
      <c r="R45" s="45">
        <v>25</v>
      </c>
      <c r="S45" s="45">
        <v>14</v>
      </c>
      <c r="T45" s="45">
        <v>6</v>
      </c>
      <c r="U45" s="45">
        <v>2</v>
      </c>
      <c r="V45" s="45">
        <v>4</v>
      </c>
      <c r="W45" s="45">
        <v>1752</v>
      </c>
      <c r="X45" s="45">
        <v>769</v>
      </c>
      <c r="Y45" s="45">
        <v>983</v>
      </c>
      <c r="Z45" s="45">
        <v>11</v>
      </c>
      <c r="AA45" s="45">
        <v>1</v>
      </c>
      <c r="AB45" s="45">
        <v>10</v>
      </c>
      <c r="AC45" s="45">
        <v>23</v>
      </c>
      <c r="AD45" s="45">
        <v>5</v>
      </c>
      <c r="AE45" s="45">
        <v>18</v>
      </c>
      <c r="AF45" s="45">
        <v>11</v>
      </c>
      <c r="AG45" s="45">
        <v>0</v>
      </c>
      <c r="AH45" s="45">
        <v>11</v>
      </c>
      <c r="AI45" s="45">
        <v>0</v>
      </c>
      <c r="AJ45" s="45">
        <v>0</v>
      </c>
      <c r="AK45" s="45">
        <v>0</v>
      </c>
      <c r="AL45" s="45">
        <v>2</v>
      </c>
      <c r="AM45" s="45">
        <v>0</v>
      </c>
      <c r="AN45" s="45">
        <v>2</v>
      </c>
      <c r="AO45" s="45">
        <v>22</v>
      </c>
      <c r="AP45" s="45">
        <v>10</v>
      </c>
      <c r="AQ45" s="45">
        <v>12</v>
      </c>
      <c r="AR45" s="45">
        <v>38</v>
      </c>
      <c r="AS45" s="45">
        <v>2</v>
      </c>
      <c r="AT45" s="45">
        <v>36</v>
      </c>
    </row>
    <row r="46" spans="2:46">
      <c r="B46" s="19"/>
      <c r="C46" s="20" t="s">
        <v>43</v>
      </c>
      <c r="D46" s="21"/>
      <c r="E46" s="45">
        <v>1929</v>
      </c>
      <c r="F46" s="45">
        <v>881</v>
      </c>
      <c r="G46" s="45">
        <v>1048</v>
      </c>
      <c r="H46" s="45">
        <v>2</v>
      </c>
      <c r="I46" s="45">
        <v>2</v>
      </c>
      <c r="J46" s="45">
        <v>0</v>
      </c>
      <c r="K46" s="45">
        <v>13</v>
      </c>
      <c r="L46" s="45">
        <v>10</v>
      </c>
      <c r="M46" s="45">
        <v>3</v>
      </c>
      <c r="N46" s="45">
        <v>18</v>
      </c>
      <c r="O46" s="45">
        <v>15</v>
      </c>
      <c r="P46" s="45">
        <v>3</v>
      </c>
      <c r="Q46" s="45">
        <v>53</v>
      </c>
      <c r="R46" s="45">
        <v>41</v>
      </c>
      <c r="S46" s="45">
        <v>12</v>
      </c>
      <c r="T46" s="45">
        <v>2</v>
      </c>
      <c r="U46" s="45">
        <v>2</v>
      </c>
      <c r="V46" s="45">
        <v>0</v>
      </c>
      <c r="W46" s="45">
        <v>1798</v>
      </c>
      <c r="X46" s="45">
        <v>809</v>
      </c>
      <c r="Y46" s="45">
        <v>989</v>
      </c>
      <c r="Z46" s="45">
        <v>4</v>
      </c>
      <c r="AA46" s="45">
        <v>0</v>
      </c>
      <c r="AB46" s="45">
        <v>4</v>
      </c>
      <c r="AC46" s="45">
        <v>16</v>
      </c>
      <c r="AD46" s="45">
        <v>2</v>
      </c>
      <c r="AE46" s="45">
        <v>14</v>
      </c>
      <c r="AF46" s="45">
        <v>21</v>
      </c>
      <c r="AG46" s="45">
        <v>0</v>
      </c>
      <c r="AH46" s="45">
        <v>21</v>
      </c>
      <c r="AI46" s="45">
        <v>1</v>
      </c>
      <c r="AJ46" s="45">
        <v>0</v>
      </c>
      <c r="AK46" s="45">
        <v>1</v>
      </c>
      <c r="AL46" s="45">
        <v>1</v>
      </c>
      <c r="AM46" s="45">
        <v>0</v>
      </c>
      <c r="AN46" s="45">
        <v>1</v>
      </c>
      <c r="AO46" s="45">
        <v>29</v>
      </c>
      <c r="AP46" s="45">
        <v>13</v>
      </c>
      <c r="AQ46" s="45">
        <v>16</v>
      </c>
      <c r="AR46" s="45">
        <v>40</v>
      </c>
      <c r="AS46" s="45">
        <v>2</v>
      </c>
      <c r="AT46" s="45">
        <v>38</v>
      </c>
    </row>
    <row r="47" spans="2:46">
      <c r="B47" s="19"/>
      <c r="C47" s="20" t="s">
        <v>44</v>
      </c>
      <c r="D47" s="21"/>
      <c r="E47" s="45">
        <v>1890</v>
      </c>
      <c r="F47" s="45">
        <v>896</v>
      </c>
      <c r="G47" s="45">
        <v>994</v>
      </c>
      <c r="H47" s="45">
        <v>3</v>
      </c>
      <c r="I47" s="45">
        <v>3</v>
      </c>
      <c r="J47" s="45">
        <v>0</v>
      </c>
      <c r="K47" s="45">
        <v>10</v>
      </c>
      <c r="L47" s="45">
        <v>9</v>
      </c>
      <c r="M47" s="45">
        <v>1</v>
      </c>
      <c r="N47" s="45">
        <v>38</v>
      </c>
      <c r="O47" s="45">
        <v>38</v>
      </c>
      <c r="P47" s="45">
        <v>0</v>
      </c>
      <c r="Q47" s="45">
        <v>46</v>
      </c>
      <c r="R47" s="45">
        <v>30</v>
      </c>
      <c r="S47" s="45">
        <v>16</v>
      </c>
      <c r="T47" s="45">
        <v>5</v>
      </c>
      <c r="U47" s="45">
        <v>4</v>
      </c>
      <c r="V47" s="45">
        <v>1</v>
      </c>
      <c r="W47" s="45">
        <v>1760</v>
      </c>
      <c r="X47" s="45">
        <v>811</v>
      </c>
      <c r="Y47" s="45">
        <v>949</v>
      </c>
      <c r="Z47" s="45">
        <v>1</v>
      </c>
      <c r="AA47" s="45">
        <v>0</v>
      </c>
      <c r="AB47" s="45">
        <v>1</v>
      </c>
      <c r="AC47" s="45">
        <v>10</v>
      </c>
      <c r="AD47" s="45">
        <v>1</v>
      </c>
      <c r="AE47" s="45">
        <v>9</v>
      </c>
      <c r="AF47" s="45">
        <v>14</v>
      </c>
      <c r="AG47" s="45">
        <v>0</v>
      </c>
      <c r="AH47" s="45">
        <v>14</v>
      </c>
      <c r="AI47" s="45">
        <v>1</v>
      </c>
      <c r="AJ47" s="45">
        <v>0</v>
      </c>
      <c r="AK47" s="45">
        <v>1</v>
      </c>
      <c r="AL47" s="45">
        <v>2</v>
      </c>
      <c r="AM47" s="45">
        <v>0</v>
      </c>
      <c r="AN47" s="45">
        <v>2</v>
      </c>
      <c r="AO47" s="45">
        <v>33</v>
      </c>
      <c r="AP47" s="45">
        <v>18</v>
      </c>
      <c r="AQ47" s="45">
        <v>15</v>
      </c>
      <c r="AR47" s="45">
        <v>32</v>
      </c>
      <c r="AS47" s="45">
        <v>2</v>
      </c>
      <c r="AT47" s="45">
        <v>30</v>
      </c>
    </row>
    <row r="48" spans="2:46" s="23" customFormat="1" ht="12" customHeight="1">
      <c r="B48" s="65" t="s">
        <v>104</v>
      </c>
      <c r="C48" s="65"/>
      <c r="D48" s="24"/>
      <c r="E48" s="44">
        <v>8996</v>
      </c>
      <c r="F48" s="44">
        <v>4232</v>
      </c>
      <c r="G48" s="44">
        <v>4764</v>
      </c>
      <c r="H48" s="44">
        <v>57</v>
      </c>
      <c r="I48" s="44">
        <v>45</v>
      </c>
      <c r="J48" s="44">
        <v>12</v>
      </c>
      <c r="K48" s="44">
        <v>50</v>
      </c>
      <c r="L48" s="44">
        <v>43</v>
      </c>
      <c r="M48" s="44">
        <v>7</v>
      </c>
      <c r="N48" s="44">
        <v>315</v>
      </c>
      <c r="O48" s="44">
        <v>241</v>
      </c>
      <c r="P48" s="44">
        <v>74</v>
      </c>
      <c r="Q48" s="44">
        <v>198</v>
      </c>
      <c r="R48" s="44">
        <v>135</v>
      </c>
      <c r="S48" s="44">
        <v>63</v>
      </c>
      <c r="T48" s="44">
        <v>44</v>
      </c>
      <c r="U48" s="44">
        <v>26</v>
      </c>
      <c r="V48" s="44">
        <v>18</v>
      </c>
      <c r="W48" s="44">
        <v>8142</v>
      </c>
      <c r="X48" s="44">
        <v>3732</v>
      </c>
      <c r="Y48" s="44">
        <v>4410</v>
      </c>
      <c r="Z48" s="44">
        <v>17</v>
      </c>
      <c r="AA48" s="44">
        <v>1</v>
      </c>
      <c r="AB48" s="44">
        <v>16</v>
      </c>
      <c r="AC48" s="44">
        <v>72</v>
      </c>
      <c r="AD48" s="44">
        <v>8</v>
      </c>
      <c r="AE48" s="44">
        <v>64</v>
      </c>
      <c r="AF48" s="44">
        <v>76</v>
      </c>
      <c r="AG48" s="44">
        <v>0</v>
      </c>
      <c r="AH48" s="44">
        <v>76</v>
      </c>
      <c r="AI48" s="44">
        <v>2</v>
      </c>
      <c r="AJ48" s="44">
        <v>0</v>
      </c>
      <c r="AK48" s="44">
        <v>2</v>
      </c>
      <c r="AL48" s="44">
        <v>23</v>
      </c>
      <c r="AM48" s="44">
        <v>1</v>
      </c>
      <c r="AN48" s="44">
        <v>22</v>
      </c>
      <c r="AO48" s="44">
        <v>161</v>
      </c>
      <c r="AP48" s="44">
        <v>72</v>
      </c>
      <c r="AQ48" s="44">
        <v>89</v>
      </c>
      <c r="AR48" s="44">
        <v>155</v>
      </c>
      <c r="AS48" s="44">
        <v>6</v>
      </c>
      <c r="AT48" s="44">
        <v>149</v>
      </c>
    </row>
    <row r="49" spans="2:46">
      <c r="B49" s="19"/>
      <c r="C49" s="20" t="s">
        <v>45</v>
      </c>
      <c r="D49" s="21"/>
      <c r="E49" s="45">
        <v>1875</v>
      </c>
      <c r="F49" s="45">
        <v>900</v>
      </c>
      <c r="G49" s="45">
        <v>975</v>
      </c>
      <c r="H49" s="45">
        <v>3</v>
      </c>
      <c r="I49" s="45">
        <v>3</v>
      </c>
      <c r="J49" s="45">
        <v>0</v>
      </c>
      <c r="K49" s="45">
        <v>8</v>
      </c>
      <c r="L49" s="45">
        <v>8</v>
      </c>
      <c r="M49" s="45">
        <v>0</v>
      </c>
      <c r="N49" s="45">
        <v>45</v>
      </c>
      <c r="O49" s="45">
        <v>37</v>
      </c>
      <c r="P49" s="45">
        <v>8</v>
      </c>
      <c r="Q49" s="45">
        <v>41</v>
      </c>
      <c r="R49" s="45">
        <v>29</v>
      </c>
      <c r="S49" s="45">
        <v>12</v>
      </c>
      <c r="T49" s="45">
        <v>8</v>
      </c>
      <c r="U49" s="45">
        <v>4</v>
      </c>
      <c r="V49" s="45">
        <v>4</v>
      </c>
      <c r="W49" s="45">
        <v>1742</v>
      </c>
      <c r="X49" s="45">
        <v>817</v>
      </c>
      <c r="Y49" s="45">
        <v>925</v>
      </c>
      <c r="Z49" s="45">
        <v>0</v>
      </c>
      <c r="AA49" s="45">
        <v>0</v>
      </c>
      <c r="AB49" s="45">
        <v>0</v>
      </c>
      <c r="AC49" s="45">
        <v>17</v>
      </c>
      <c r="AD49" s="45">
        <v>2</v>
      </c>
      <c r="AE49" s="45">
        <v>15</v>
      </c>
      <c r="AF49" s="45">
        <v>9</v>
      </c>
      <c r="AG49" s="45">
        <v>0</v>
      </c>
      <c r="AH49" s="45">
        <v>9</v>
      </c>
      <c r="AI49" s="45">
        <v>0</v>
      </c>
      <c r="AJ49" s="45">
        <v>0</v>
      </c>
      <c r="AK49" s="45">
        <v>0</v>
      </c>
      <c r="AL49" s="45">
        <v>2</v>
      </c>
      <c r="AM49" s="45">
        <v>0</v>
      </c>
      <c r="AN49" s="45">
        <v>2</v>
      </c>
      <c r="AO49" s="45">
        <v>42</v>
      </c>
      <c r="AP49" s="45">
        <v>21</v>
      </c>
      <c r="AQ49" s="45">
        <v>21</v>
      </c>
      <c r="AR49" s="45">
        <v>28</v>
      </c>
      <c r="AS49" s="45">
        <v>1</v>
      </c>
      <c r="AT49" s="45">
        <v>27</v>
      </c>
    </row>
    <row r="50" spans="2:46">
      <c r="B50" s="19"/>
      <c r="C50" s="20" t="s">
        <v>46</v>
      </c>
      <c r="D50" s="21"/>
      <c r="E50" s="45">
        <v>1890</v>
      </c>
      <c r="F50" s="45">
        <v>919</v>
      </c>
      <c r="G50" s="45">
        <v>971</v>
      </c>
      <c r="H50" s="45">
        <v>4</v>
      </c>
      <c r="I50" s="45">
        <v>4</v>
      </c>
      <c r="J50" s="45">
        <v>0</v>
      </c>
      <c r="K50" s="45">
        <v>13</v>
      </c>
      <c r="L50" s="45">
        <v>12</v>
      </c>
      <c r="M50" s="45">
        <v>1</v>
      </c>
      <c r="N50" s="45">
        <v>60</v>
      </c>
      <c r="O50" s="45">
        <v>46</v>
      </c>
      <c r="P50" s="45">
        <v>14</v>
      </c>
      <c r="Q50" s="45">
        <v>52</v>
      </c>
      <c r="R50" s="45">
        <v>40</v>
      </c>
      <c r="S50" s="45">
        <v>12</v>
      </c>
      <c r="T50" s="45">
        <v>7</v>
      </c>
      <c r="U50" s="45">
        <v>4</v>
      </c>
      <c r="V50" s="45">
        <v>3</v>
      </c>
      <c r="W50" s="45">
        <v>1702</v>
      </c>
      <c r="X50" s="45">
        <v>812</v>
      </c>
      <c r="Y50" s="45">
        <v>890</v>
      </c>
      <c r="Z50" s="45">
        <v>9</v>
      </c>
      <c r="AA50" s="45">
        <v>0</v>
      </c>
      <c r="AB50" s="45">
        <v>9</v>
      </c>
      <c r="AC50" s="45">
        <v>17</v>
      </c>
      <c r="AD50" s="45">
        <v>1</v>
      </c>
      <c r="AE50" s="45">
        <v>16</v>
      </c>
      <c r="AF50" s="45">
        <v>18</v>
      </c>
      <c r="AG50" s="45">
        <v>0</v>
      </c>
      <c r="AH50" s="45">
        <v>18</v>
      </c>
      <c r="AI50" s="45">
        <v>2</v>
      </c>
      <c r="AJ50" s="45">
        <v>0</v>
      </c>
      <c r="AK50" s="45">
        <v>2</v>
      </c>
      <c r="AL50" s="45">
        <v>6</v>
      </c>
      <c r="AM50" s="45">
        <v>0</v>
      </c>
      <c r="AN50" s="45">
        <v>6</v>
      </c>
      <c r="AO50" s="45">
        <v>34</v>
      </c>
      <c r="AP50" s="45">
        <v>17</v>
      </c>
      <c r="AQ50" s="45">
        <v>17</v>
      </c>
      <c r="AR50" s="45">
        <v>35</v>
      </c>
      <c r="AS50" s="45">
        <v>1</v>
      </c>
      <c r="AT50" s="45">
        <v>34</v>
      </c>
    </row>
    <row r="51" spans="2:46">
      <c r="B51" s="19"/>
      <c r="C51" s="20" t="s">
        <v>47</v>
      </c>
      <c r="D51" s="21"/>
      <c r="E51" s="45">
        <v>1836</v>
      </c>
      <c r="F51" s="45">
        <v>847</v>
      </c>
      <c r="G51" s="45">
        <v>989</v>
      </c>
      <c r="H51" s="45">
        <v>14</v>
      </c>
      <c r="I51" s="45">
        <v>12</v>
      </c>
      <c r="J51" s="45">
        <v>2</v>
      </c>
      <c r="K51" s="45">
        <v>12</v>
      </c>
      <c r="L51" s="45">
        <v>10</v>
      </c>
      <c r="M51" s="45">
        <v>2</v>
      </c>
      <c r="N51" s="45">
        <v>64</v>
      </c>
      <c r="O51" s="45">
        <v>52</v>
      </c>
      <c r="P51" s="45">
        <v>12</v>
      </c>
      <c r="Q51" s="45">
        <v>34</v>
      </c>
      <c r="R51" s="45">
        <v>17</v>
      </c>
      <c r="S51" s="45">
        <v>17</v>
      </c>
      <c r="T51" s="45">
        <v>11</v>
      </c>
      <c r="U51" s="45">
        <v>10</v>
      </c>
      <c r="V51" s="45">
        <v>1</v>
      </c>
      <c r="W51" s="45">
        <v>1653</v>
      </c>
      <c r="X51" s="45">
        <v>741</v>
      </c>
      <c r="Y51" s="45">
        <v>912</v>
      </c>
      <c r="Z51" s="45">
        <v>4</v>
      </c>
      <c r="AA51" s="45">
        <v>1</v>
      </c>
      <c r="AB51" s="45">
        <v>3</v>
      </c>
      <c r="AC51" s="45">
        <v>18</v>
      </c>
      <c r="AD51" s="45">
        <v>4</v>
      </c>
      <c r="AE51" s="45">
        <v>14</v>
      </c>
      <c r="AF51" s="45">
        <v>19</v>
      </c>
      <c r="AG51" s="45">
        <v>0</v>
      </c>
      <c r="AH51" s="45">
        <v>19</v>
      </c>
      <c r="AI51" s="45">
        <v>0</v>
      </c>
      <c r="AJ51" s="45">
        <v>0</v>
      </c>
      <c r="AK51" s="45">
        <v>0</v>
      </c>
      <c r="AL51" s="45">
        <v>7</v>
      </c>
      <c r="AM51" s="45">
        <v>0</v>
      </c>
      <c r="AN51" s="45">
        <v>7</v>
      </c>
      <c r="AO51" s="45">
        <v>19</v>
      </c>
      <c r="AP51" s="45">
        <v>4</v>
      </c>
      <c r="AQ51" s="45">
        <v>15</v>
      </c>
      <c r="AR51" s="45">
        <v>28</v>
      </c>
      <c r="AS51" s="45">
        <v>1</v>
      </c>
      <c r="AT51" s="45">
        <v>27</v>
      </c>
    </row>
    <row r="52" spans="2:46">
      <c r="B52" s="19"/>
      <c r="C52" s="20" t="s">
        <v>48</v>
      </c>
      <c r="D52" s="21"/>
      <c r="E52" s="45">
        <v>1774</v>
      </c>
      <c r="F52" s="45">
        <v>826</v>
      </c>
      <c r="G52" s="45">
        <v>948</v>
      </c>
      <c r="H52" s="45">
        <v>16</v>
      </c>
      <c r="I52" s="45">
        <v>11</v>
      </c>
      <c r="J52" s="45">
        <v>5</v>
      </c>
      <c r="K52" s="45">
        <v>7</v>
      </c>
      <c r="L52" s="45">
        <v>7</v>
      </c>
      <c r="M52" s="45">
        <v>0</v>
      </c>
      <c r="N52" s="45">
        <v>82</v>
      </c>
      <c r="O52" s="45">
        <v>60</v>
      </c>
      <c r="P52" s="45">
        <v>22</v>
      </c>
      <c r="Q52" s="45">
        <v>37</v>
      </c>
      <c r="R52" s="45">
        <v>27</v>
      </c>
      <c r="S52" s="45">
        <v>10</v>
      </c>
      <c r="T52" s="45">
        <v>9</v>
      </c>
      <c r="U52" s="45">
        <v>5</v>
      </c>
      <c r="V52" s="45">
        <v>4</v>
      </c>
      <c r="W52" s="45">
        <v>1588</v>
      </c>
      <c r="X52" s="45">
        <v>716</v>
      </c>
      <c r="Y52" s="45">
        <v>872</v>
      </c>
      <c r="Z52" s="45">
        <v>2</v>
      </c>
      <c r="AA52" s="45">
        <v>0</v>
      </c>
      <c r="AB52" s="45">
        <v>2</v>
      </c>
      <c r="AC52" s="45">
        <v>9</v>
      </c>
      <c r="AD52" s="45">
        <v>0</v>
      </c>
      <c r="AE52" s="45">
        <v>9</v>
      </c>
      <c r="AF52" s="45">
        <v>18</v>
      </c>
      <c r="AG52" s="45">
        <v>0</v>
      </c>
      <c r="AH52" s="45">
        <v>18</v>
      </c>
      <c r="AI52" s="45">
        <v>0</v>
      </c>
      <c r="AJ52" s="45">
        <v>0</v>
      </c>
      <c r="AK52" s="45">
        <v>0</v>
      </c>
      <c r="AL52" s="45">
        <v>6</v>
      </c>
      <c r="AM52" s="45">
        <v>0</v>
      </c>
      <c r="AN52" s="45">
        <v>6</v>
      </c>
      <c r="AO52" s="45">
        <v>30</v>
      </c>
      <c r="AP52" s="45">
        <v>11</v>
      </c>
      <c r="AQ52" s="45">
        <v>19</v>
      </c>
      <c r="AR52" s="45">
        <v>28</v>
      </c>
      <c r="AS52" s="45">
        <v>2</v>
      </c>
      <c r="AT52" s="45">
        <v>26</v>
      </c>
    </row>
    <row r="53" spans="2:46">
      <c r="B53" s="19"/>
      <c r="C53" s="20" t="s">
        <v>49</v>
      </c>
      <c r="D53" s="21"/>
      <c r="E53" s="45">
        <v>1621</v>
      </c>
      <c r="F53" s="45">
        <v>740</v>
      </c>
      <c r="G53" s="45">
        <v>881</v>
      </c>
      <c r="H53" s="45">
        <v>20</v>
      </c>
      <c r="I53" s="45">
        <v>15</v>
      </c>
      <c r="J53" s="45">
        <v>5</v>
      </c>
      <c r="K53" s="45">
        <v>10</v>
      </c>
      <c r="L53" s="45">
        <v>6</v>
      </c>
      <c r="M53" s="45">
        <v>4</v>
      </c>
      <c r="N53" s="45">
        <v>64</v>
      </c>
      <c r="O53" s="45">
        <v>46</v>
      </c>
      <c r="P53" s="45">
        <v>18</v>
      </c>
      <c r="Q53" s="45">
        <v>34</v>
      </c>
      <c r="R53" s="45">
        <v>22</v>
      </c>
      <c r="S53" s="45">
        <v>12</v>
      </c>
      <c r="T53" s="45">
        <v>9</v>
      </c>
      <c r="U53" s="45">
        <v>3</v>
      </c>
      <c r="V53" s="45">
        <v>6</v>
      </c>
      <c r="W53" s="45">
        <v>1457</v>
      </c>
      <c r="X53" s="45">
        <v>646</v>
      </c>
      <c r="Y53" s="45">
        <v>811</v>
      </c>
      <c r="Z53" s="45">
        <v>2</v>
      </c>
      <c r="AA53" s="45">
        <v>0</v>
      </c>
      <c r="AB53" s="45">
        <v>2</v>
      </c>
      <c r="AC53" s="45">
        <v>11</v>
      </c>
      <c r="AD53" s="45">
        <v>1</v>
      </c>
      <c r="AE53" s="45">
        <v>10</v>
      </c>
      <c r="AF53" s="45">
        <v>12</v>
      </c>
      <c r="AG53" s="45">
        <v>0</v>
      </c>
      <c r="AH53" s="45">
        <v>12</v>
      </c>
      <c r="AI53" s="45">
        <v>0</v>
      </c>
      <c r="AJ53" s="45">
        <v>0</v>
      </c>
      <c r="AK53" s="45">
        <v>0</v>
      </c>
      <c r="AL53" s="45">
        <v>2</v>
      </c>
      <c r="AM53" s="45">
        <v>1</v>
      </c>
      <c r="AN53" s="45">
        <v>1</v>
      </c>
      <c r="AO53" s="45">
        <v>36</v>
      </c>
      <c r="AP53" s="45">
        <v>19</v>
      </c>
      <c r="AQ53" s="45">
        <v>17</v>
      </c>
      <c r="AR53" s="45">
        <v>36</v>
      </c>
      <c r="AS53" s="45">
        <v>1</v>
      </c>
      <c r="AT53" s="45">
        <v>35</v>
      </c>
    </row>
    <row r="54" spans="2:46" s="23" customFormat="1" ht="12" customHeight="1">
      <c r="B54" s="65" t="s">
        <v>105</v>
      </c>
      <c r="C54" s="65"/>
      <c r="D54" s="24"/>
      <c r="E54" s="44">
        <v>5661</v>
      </c>
      <c r="F54" s="44">
        <v>3039</v>
      </c>
      <c r="G54" s="44">
        <v>2622</v>
      </c>
      <c r="H54" s="44">
        <v>229</v>
      </c>
      <c r="I54" s="44">
        <v>196</v>
      </c>
      <c r="J54" s="44">
        <v>33</v>
      </c>
      <c r="K54" s="44">
        <v>36</v>
      </c>
      <c r="L54" s="44">
        <v>25</v>
      </c>
      <c r="M54" s="44">
        <v>11</v>
      </c>
      <c r="N54" s="44">
        <v>198</v>
      </c>
      <c r="O54" s="44">
        <v>158</v>
      </c>
      <c r="P54" s="44">
        <v>40</v>
      </c>
      <c r="Q54" s="44">
        <v>151</v>
      </c>
      <c r="R54" s="44">
        <v>102</v>
      </c>
      <c r="S54" s="44">
        <v>49</v>
      </c>
      <c r="T54" s="44">
        <v>32</v>
      </c>
      <c r="U54" s="44">
        <v>24</v>
      </c>
      <c r="V54" s="44">
        <v>8</v>
      </c>
      <c r="W54" s="44">
        <v>4894</v>
      </c>
      <c r="X54" s="44">
        <v>2521</v>
      </c>
      <c r="Y54" s="44">
        <v>2373</v>
      </c>
      <c r="Z54" s="44">
        <v>7</v>
      </c>
      <c r="AA54" s="44">
        <v>4</v>
      </c>
      <c r="AB54" s="44">
        <v>3</v>
      </c>
      <c r="AC54" s="44">
        <v>38</v>
      </c>
      <c r="AD54" s="44">
        <v>9</v>
      </c>
      <c r="AE54" s="44">
        <v>29</v>
      </c>
      <c r="AF54" s="44">
        <v>62</v>
      </c>
      <c r="AG54" s="44">
        <v>0</v>
      </c>
      <c r="AH54" s="44">
        <v>62</v>
      </c>
      <c r="AI54" s="44">
        <v>2</v>
      </c>
      <c r="AJ54" s="44">
        <v>0</v>
      </c>
      <c r="AK54" s="44">
        <v>2</v>
      </c>
      <c r="AL54" s="44">
        <v>12</v>
      </c>
      <c r="AM54" s="44">
        <v>0</v>
      </c>
      <c r="AN54" s="44">
        <v>12</v>
      </c>
      <c r="AO54" s="44">
        <v>138</v>
      </c>
      <c r="AP54" s="44">
        <v>75</v>
      </c>
      <c r="AQ54" s="44">
        <v>63</v>
      </c>
      <c r="AR54" s="44">
        <v>84</v>
      </c>
      <c r="AS54" s="44">
        <v>10</v>
      </c>
      <c r="AT54" s="44">
        <v>74</v>
      </c>
    </row>
    <row r="55" spans="2:46">
      <c r="B55" s="19"/>
      <c r="C55" s="20" t="s">
        <v>50</v>
      </c>
      <c r="D55" s="21"/>
      <c r="E55" s="45">
        <v>1505</v>
      </c>
      <c r="F55" s="45">
        <v>758</v>
      </c>
      <c r="G55" s="45">
        <v>747</v>
      </c>
      <c r="H55" s="45">
        <v>35</v>
      </c>
      <c r="I55" s="45">
        <v>31</v>
      </c>
      <c r="J55" s="45">
        <v>4</v>
      </c>
      <c r="K55" s="45">
        <v>12</v>
      </c>
      <c r="L55" s="45">
        <v>8</v>
      </c>
      <c r="M55" s="45">
        <v>4</v>
      </c>
      <c r="N55" s="45">
        <v>66</v>
      </c>
      <c r="O55" s="45">
        <v>53</v>
      </c>
      <c r="P55" s="45">
        <v>13</v>
      </c>
      <c r="Q55" s="45">
        <v>33</v>
      </c>
      <c r="R55" s="45">
        <v>25</v>
      </c>
      <c r="S55" s="45">
        <v>8</v>
      </c>
      <c r="T55" s="45">
        <v>10</v>
      </c>
      <c r="U55" s="45">
        <v>7</v>
      </c>
      <c r="V55" s="45">
        <v>3</v>
      </c>
      <c r="W55" s="45">
        <v>1322</v>
      </c>
      <c r="X55" s="45">
        <v>628</v>
      </c>
      <c r="Y55" s="45">
        <v>694</v>
      </c>
      <c r="Z55" s="45">
        <v>1</v>
      </c>
      <c r="AA55" s="45">
        <v>1</v>
      </c>
      <c r="AB55" s="45">
        <v>0</v>
      </c>
      <c r="AC55" s="45">
        <v>15</v>
      </c>
      <c r="AD55" s="45">
        <v>5</v>
      </c>
      <c r="AE55" s="45">
        <v>10</v>
      </c>
      <c r="AF55" s="45">
        <v>11</v>
      </c>
      <c r="AG55" s="45">
        <v>0</v>
      </c>
      <c r="AH55" s="45">
        <v>11</v>
      </c>
      <c r="AI55" s="45">
        <v>0</v>
      </c>
      <c r="AJ55" s="45">
        <v>0</v>
      </c>
      <c r="AK55" s="45">
        <v>0</v>
      </c>
      <c r="AL55" s="45">
        <v>0</v>
      </c>
      <c r="AM55" s="45">
        <v>0</v>
      </c>
      <c r="AN55" s="45">
        <v>0</v>
      </c>
      <c r="AO55" s="45">
        <v>31</v>
      </c>
      <c r="AP55" s="45">
        <v>15</v>
      </c>
      <c r="AQ55" s="45">
        <v>16</v>
      </c>
      <c r="AR55" s="45">
        <v>30</v>
      </c>
      <c r="AS55" s="45">
        <v>2</v>
      </c>
      <c r="AT55" s="45">
        <v>28</v>
      </c>
    </row>
    <row r="56" spans="2:46">
      <c r="B56" s="19"/>
      <c r="C56" s="20" t="s">
        <v>51</v>
      </c>
      <c r="D56" s="21"/>
      <c r="E56" s="45">
        <v>1268</v>
      </c>
      <c r="F56" s="45">
        <v>670</v>
      </c>
      <c r="G56" s="45">
        <v>598</v>
      </c>
      <c r="H56" s="45">
        <v>35</v>
      </c>
      <c r="I56" s="45">
        <v>28</v>
      </c>
      <c r="J56" s="45">
        <v>7</v>
      </c>
      <c r="K56" s="45">
        <v>9</v>
      </c>
      <c r="L56" s="45">
        <v>6</v>
      </c>
      <c r="M56" s="45">
        <v>3</v>
      </c>
      <c r="N56" s="45">
        <v>47</v>
      </c>
      <c r="O56" s="45">
        <v>37</v>
      </c>
      <c r="P56" s="45">
        <v>10</v>
      </c>
      <c r="Q56" s="45">
        <v>31</v>
      </c>
      <c r="R56" s="45">
        <v>19</v>
      </c>
      <c r="S56" s="45">
        <v>12</v>
      </c>
      <c r="T56" s="45">
        <v>12</v>
      </c>
      <c r="U56" s="45">
        <v>8</v>
      </c>
      <c r="V56" s="45">
        <v>4</v>
      </c>
      <c r="W56" s="45">
        <v>1104</v>
      </c>
      <c r="X56" s="45">
        <v>567</v>
      </c>
      <c r="Y56" s="45">
        <v>537</v>
      </c>
      <c r="Z56" s="45">
        <v>4</v>
      </c>
      <c r="AA56" s="45">
        <v>3</v>
      </c>
      <c r="AB56" s="45">
        <v>1</v>
      </c>
      <c r="AC56" s="45">
        <v>8</v>
      </c>
      <c r="AD56" s="45">
        <v>2</v>
      </c>
      <c r="AE56" s="45">
        <v>6</v>
      </c>
      <c r="AF56" s="45">
        <v>16</v>
      </c>
      <c r="AG56" s="45">
        <v>0</v>
      </c>
      <c r="AH56" s="45">
        <v>16</v>
      </c>
      <c r="AI56" s="45">
        <v>1</v>
      </c>
      <c r="AJ56" s="45">
        <v>0</v>
      </c>
      <c r="AK56" s="45">
        <v>1</v>
      </c>
      <c r="AL56" s="45">
        <v>1</v>
      </c>
      <c r="AM56" s="45">
        <v>0</v>
      </c>
      <c r="AN56" s="45">
        <v>1</v>
      </c>
      <c r="AO56" s="45">
        <v>29</v>
      </c>
      <c r="AP56" s="45">
        <v>15</v>
      </c>
      <c r="AQ56" s="45">
        <v>14</v>
      </c>
      <c r="AR56" s="45">
        <v>22</v>
      </c>
      <c r="AS56" s="45">
        <v>3</v>
      </c>
      <c r="AT56" s="45">
        <v>19</v>
      </c>
    </row>
    <row r="57" spans="2:46">
      <c r="B57" s="19"/>
      <c r="C57" s="20" t="s">
        <v>52</v>
      </c>
      <c r="D57" s="21"/>
      <c r="E57" s="45">
        <v>1139</v>
      </c>
      <c r="F57" s="45">
        <v>600</v>
      </c>
      <c r="G57" s="45">
        <v>539</v>
      </c>
      <c r="H57" s="45">
        <v>46</v>
      </c>
      <c r="I57" s="45">
        <v>37</v>
      </c>
      <c r="J57" s="45">
        <v>9</v>
      </c>
      <c r="K57" s="45">
        <v>7</v>
      </c>
      <c r="L57" s="45">
        <v>6</v>
      </c>
      <c r="M57" s="45">
        <v>1</v>
      </c>
      <c r="N57" s="45">
        <v>35</v>
      </c>
      <c r="O57" s="45">
        <v>26</v>
      </c>
      <c r="P57" s="45">
        <v>9</v>
      </c>
      <c r="Q57" s="45">
        <v>33</v>
      </c>
      <c r="R57" s="45">
        <v>22</v>
      </c>
      <c r="S57" s="45">
        <v>11</v>
      </c>
      <c r="T57" s="45">
        <v>4</v>
      </c>
      <c r="U57" s="45">
        <v>4</v>
      </c>
      <c r="V57" s="45">
        <v>0</v>
      </c>
      <c r="W57" s="45">
        <v>990</v>
      </c>
      <c r="X57" s="45">
        <v>504</v>
      </c>
      <c r="Y57" s="45">
        <v>486</v>
      </c>
      <c r="Z57" s="45">
        <v>2</v>
      </c>
      <c r="AA57" s="45">
        <v>0</v>
      </c>
      <c r="AB57" s="45">
        <v>2</v>
      </c>
      <c r="AC57" s="45">
        <v>5</v>
      </c>
      <c r="AD57" s="45">
        <v>1</v>
      </c>
      <c r="AE57" s="45">
        <v>4</v>
      </c>
      <c r="AF57" s="45">
        <v>14</v>
      </c>
      <c r="AG57" s="45">
        <v>0</v>
      </c>
      <c r="AH57" s="45">
        <v>14</v>
      </c>
      <c r="AI57" s="45">
        <v>1</v>
      </c>
      <c r="AJ57" s="45">
        <v>0</v>
      </c>
      <c r="AK57" s="45">
        <v>1</v>
      </c>
      <c r="AL57" s="45">
        <v>2</v>
      </c>
      <c r="AM57" s="45">
        <v>0</v>
      </c>
      <c r="AN57" s="45">
        <v>2</v>
      </c>
      <c r="AO57" s="45">
        <v>30</v>
      </c>
      <c r="AP57" s="45">
        <v>19</v>
      </c>
      <c r="AQ57" s="45">
        <v>11</v>
      </c>
      <c r="AR57" s="45">
        <v>8</v>
      </c>
      <c r="AS57" s="45">
        <v>2</v>
      </c>
      <c r="AT57" s="45">
        <v>6</v>
      </c>
    </row>
    <row r="58" spans="2:46">
      <c r="B58" s="19"/>
      <c r="C58" s="20" t="s">
        <v>53</v>
      </c>
      <c r="D58" s="21"/>
      <c r="E58" s="45">
        <v>988</v>
      </c>
      <c r="F58" s="45">
        <v>560</v>
      </c>
      <c r="G58" s="45">
        <v>428</v>
      </c>
      <c r="H58" s="45">
        <v>58</v>
      </c>
      <c r="I58" s="45">
        <v>54</v>
      </c>
      <c r="J58" s="45">
        <v>4</v>
      </c>
      <c r="K58" s="45">
        <v>4</v>
      </c>
      <c r="L58" s="45">
        <v>3</v>
      </c>
      <c r="M58" s="45">
        <v>1</v>
      </c>
      <c r="N58" s="45">
        <v>28</v>
      </c>
      <c r="O58" s="45">
        <v>25</v>
      </c>
      <c r="P58" s="45">
        <v>3</v>
      </c>
      <c r="Q58" s="45">
        <v>29</v>
      </c>
      <c r="R58" s="45">
        <v>17</v>
      </c>
      <c r="S58" s="45">
        <v>12</v>
      </c>
      <c r="T58" s="45">
        <v>4</v>
      </c>
      <c r="U58" s="45">
        <v>3</v>
      </c>
      <c r="V58" s="45">
        <v>1</v>
      </c>
      <c r="W58" s="45">
        <v>836</v>
      </c>
      <c r="X58" s="45">
        <v>458</v>
      </c>
      <c r="Y58" s="45">
        <v>378</v>
      </c>
      <c r="Z58" s="45">
        <v>0</v>
      </c>
      <c r="AA58" s="45">
        <v>0</v>
      </c>
      <c r="AB58" s="45">
        <v>0</v>
      </c>
      <c r="AC58" s="45">
        <v>7</v>
      </c>
      <c r="AD58" s="45">
        <v>0</v>
      </c>
      <c r="AE58" s="45">
        <v>7</v>
      </c>
      <c r="AF58" s="45">
        <v>15</v>
      </c>
      <c r="AG58" s="45">
        <v>0</v>
      </c>
      <c r="AH58" s="45">
        <v>15</v>
      </c>
      <c r="AI58" s="45">
        <v>0</v>
      </c>
      <c r="AJ58" s="45">
        <v>0</v>
      </c>
      <c r="AK58" s="45">
        <v>0</v>
      </c>
      <c r="AL58" s="45">
        <v>7</v>
      </c>
      <c r="AM58" s="45">
        <v>0</v>
      </c>
      <c r="AN58" s="45">
        <v>7</v>
      </c>
      <c r="AO58" s="45">
        <v>26</v>
      </c>
      <c r="AP58" s="45">
        <v>13</v>
      </c>
      <c r="AQ58" s="45">
        <v>13</v>
      </c>
      <c r="AR58" s="45">
        <v>16</v>
      </c>
      <c r="AS58" s="45">
        <v>3</v>
      </c>
      <c r="AT58" s="45">
        <v>13</v>
      </c>
    </row>
    <row r="59" spans="2:46">
      <c r="B59" s="19"/>
      <c r="C59" s="20" t="s">
        <v>54</v>
      </c>
      <c r="D59" s="21"/>
      <c r="E59" s="45">
        <v>761</v>
      </c>
      <c r="F59" s="45">
        <v>451</v>
      </c>
      <c r="G59" s="45">
        <v>310</v>
      </c>
      <c r="H59" s="45">
        <v>55</v>
      </c>
      <c r="I59" s="45">
        <v>46</v>
      </c>
      <c r="J59" s="45">
        <v>9</v>
      </c>
      <c r="K59" s="45">
        <v>4</v>
      </c>
      <c r="L59" s="45">
        <v>2</v>
      </c>
      <c r="M59" s="45">
        <v>2</v>
      </c>
      <c r="N59" s="45">
        <v>22</v>
      </c>
      <c r="O59" s="45">
        <v>17</v>
      </c>
      <c r="P59" s="45">
        <v>5</v>
      </c>
      <c r="Q59" s="45">
        <v>25</v>
      </c>
      <c r="R59" s="45">
        <v>19</v>
      </c>
      <c r="S59" s="45">
        <v>6</v>
      </c>
      <c r="T59" s="45">
        <v>2</v>
      </c>
      <c r="U59" s="45">
        <v>2</v>
      </c>
      <c r="V59" s="45">
        <v>0</v>
      </c>
      <c r="W59" s="45">
        <v>642</v>
      </c>
      <c r="X59" s="45">
        <v>364</v>
      </c>
      <c r="Y59" s="45">
        <v>278</v>
      </c>
      <c r="Z59" s="45">
        <v>0</v>
      </c>
      <c r="AA59" s="45">
        <v>0</v>
      </c>
      <c r="AB59" s="45">
        <v>0</v>
      </c>
      <c r="AC59" s="45">
        <v>3</v>
      </c>
      <c r="AD59" s="45">
        <v>1</v>
      </c>
      <c r="AE59" s="45">
        <v>2</v>
      </c>
      <c r="AF59" s="45">
        <v>6</v>
      </c>
      <c r="AG59" s="45">
        <v>0</v>
      </c>
      <c r="AH59" s="45">
        <v>6</v>
      </c>
      <c r="AI59" s="45">
        <v>0</v>
      </c>
      <c r="AJ59" s="45">
        <v>0</v>
      </c>
      <c r="AK59" s="45">
        <v>0</v>
      </c>
      <c r="AL59" s="45">
        <v>2</v>
      </c>
      <c r="AM59" s="45">
        <v>0</v>
      </c>
      <c r="AN59" s="45">
        <v>2</v>
      </c>
      <c r="AO59" s="45">
        <v>22</v>
      </c>
      <c r="AP59" s="45">
        <v>13</v>
      </c>
      <c r="AQ59" s="45">
        <v>9</v>
      </c>
      <c r="AR59" s="45">
        <v>8</v>
      </c>
      <c r="AS59" s="45">
        <v>0</v>
      </c>
      <c r="AT59" s="45">
        <v>8</v>
      </c>
    </row>
    <row r="60" spans="2:46" s="23" customFormat="1" ht="12" customHeight="1">
      <c r="B60" s="65" t="s">
        <v>106</v>
      </c>
      <c r="C60" s="65"/>
      <c r="D60" s="24"/>
      <c r="E60" s="44">
        <v>603</v>
      </c>
      <c r="F60" s="44">
        <v>373</v>
      </c>
      <c r="G60" s="44">
        <v>230</v>
      </c>
      <c r="H60" s="44">
        <v>28</v>
      </c>
      <c r="I60" s="44">
        <v>23</v>
      </c>
      <c r="J60" s="44">
        <v>5</v>
      </c>
      <c r="K60" s="44">
        <v>3</v>
      </c>
      <c r="L60" s="44">
        <v>1</v>
      </c>
      <c r="M60" s="44">
        <v>2</v>
      </c>
      <c r="N60" s="44">
        <v>6</v>
      </c>
      <c r="O60" s="44">
        <v>3</v>
      </c>
      <c r="P60" s="44">
        <v>3</v>
      </c>
      <c r="Q60" s="44">
        <v>12</v>
      </c>
      <c r="R60" s="44">
        <v>7</v>
      </c>
      <c r="S60" s="44">
        <v>5</v>
      </c>
      <c r="T60" s="44">
        <v>1</v>
      </c>
      <c r="U60" s="44">
        <v>1</v>
      </c>
      <c r="V60" s="44">
        <v>0</v>
      </c>
      <c r="W60" s="44">
        <v>513</v>
      </c>
      <c r="X60" s="44">
        <v>322</v>
      </c>
      <c r="Y60" s="44">
        <v>191</v>
      </c>
      <c r="Z60" s="44">
        <v>4</v>
      </c>
      <c r="AA60" s="44">
        <v>3</v>
      </c>
      <c r="AB60" s="44">
        <v>1</v>
      </c>
      <c r="AC60" s="44">
        <v>20</v>
      </c>
      <c r="AD60" s="44">
        <v>12</v>
      </c>
      <c r="AE60" s="44">
        <v>8</v>
      </c>
      <c r="AF60" s="44">
        <v>14</v>
      </c>
      <c r="AG60" s="44">
        <v>0</v>
      </c>
      <c r="AH60" s="44">
        <v>14</v>
      </c>
      <c r="AI60" s="44">
        <v>0</v>
      </c>
      <c r="AJ60" s="44">
        <v>0</v>
      </c>
      <c r="AK60" s="44">
        <v>0</v>
      </c>
      <c r="AL60" s="44">
        <v>2</v>
      </c>
      <c r="AM60" s="44">
        <v>1</v>
      </c>
      <c r="AN60" s="44">
        <v>1</v>
      </c>
      <c r="AO60" s="44">
        <v>35</v>
      </c>
      <c r="AP60" s="44">
        <v>25</v>
      </c>
      <c r="AQ60" s="44">
        <v>10</v>
      </c>
      <c r="AR60" s="44">
        <v>33</v>
      </c>
      <c r="AS60" s="44">
        <v>8</v>
      </c>
      <c r="AT60" s="44">
        <v>25</v>
      </c>
    </row>
    <row r="61" spans="2:46">
      <c r="B61" s="19"/>
      <c r="C61" s="20" t="s">
        <v>55</v>
      </c>
      <c r="D61" s="21"/>
      <c r="E61" s="45">
        <v>422</v>
      </c>
      <c r="F61" s="45">
        <v>249</v>
      </c>
      <c r="G61" s="45">
        <v>173</v>
      </c>
      <c r="H61" s="45">
        <v>24</v>
      </c>
      <c r="I61" s="45">
        <v>20</v>
      </c>
      <c r="J61" s="45">
        <v>4</v>
      </c>
      <c r="K61" s="45">
        <v>3</v>
      </c>
      <c r="L61" s="45">
        <v>1</v>
      </c>
      <c r="M61" s="45">
        <v>2</v>
      </c>
      <c r="N61" s="45">
        <v>6</v>
      </c>
      <c r="O61" s="45">
        <v>3</v>
      </c>
      <c r="P61" s="45">
        <v>3</v>
      </c>
      <c r="Q61" s="45">
        <v>10</v>
      </c>
      <c r="R61" s="45">
        <v>7</v>
      </c>
      <c r="S61" s="45">
        <v>3</v>
      </c>
      <c r="T61" s="45">
        <v>1</v>
      </c>
      <c r="U61" s="45">
        <v>1</v>
      </c>
      <c r="V61" s="45">
        <v>0</v>
      </c>
      <c r="W61" s="45">
        <v>361</v>
      </c>
      <c r="X61" s="45">
        <v>211</v>
      </c>
      <c r="Y61" s="45">
        <v>150</v>
      </c>
      <c r="Z61" s="45">
        <v>1</v>
      </c>
      <c r="AA61" s="45">
        <v>1</v>
      </c>
      <c r="AB61" s="45">
        <v>0</v>
      </c>
      <c r="AC61" s="45">
        <v>8</v>
      </c>
      <c r="AD61" s="45">
        <v>5</v>
      </c>
      <c r="AE61" s="45">
        <v>3</v>
      </c>
      <c r="AF61" s="45">
        <v>7</v>
      </c>
      <c r="AG61" s="45">
        <v>0</v>
      </c>
      <c r="AH61" s="45">
        <v>7</v>
      </c>
      <c r="AI61" s="45">
        <v>0</v>
      </c>
      <c r="AJ61" s="45">
        <v>0</v>
      </c>
      <c r="AK61" s="45">
        <v>0</v>
      </c>
      <c r="AL61" s="45">
        <v>1</v>
      </c>
      <c r="AM61" s="45">
        <v>0</v>
      </c>
      <c r="AN61" s="45">
        <v>1</v>
      </c>
      <c r="AO61" s="45">
        <v>16</v>
      </c>
      <c r="AP61" s="45">
        <v>10</v>
      </c>
      <c r="AQ61" s="45">
        <v>6</v>
      </c>
      <c r="AR61" s="45">
        <v>13</v>
      </c>
      <c r="AS61" s="45">
        <v>3</v>
      </c>
      <c r="AT61" s="45">
        <v>10</v>
      </c>
    </row>
    <row r="62" spans="2:46">
      <c r="B62" s="19"/>
      <c r="C62" s="20" t="s">
        <v>56</v>
      </c>
      <c r="D62" s="21"/>
      <c r="E62" s="45">
        <v>101</v>
      </c>
      <c r="F62" s="45">
        <v>67</v>
      </c>
      <c r="G62" s="45">
        <v>34</v>
      </c>
      <c r="H62" s="45">
        <v>4</v>
      </c>
      <c r="I62" s="45">
        <v>3</v>
      </c>
      <c r="J62" s="45">
        <v>1</v>
      </c>
      <c r="K62" s="45">
        <v>0</v>
      </c>
      <c r="L62" s="45">
        <v>0</v>
      </c>
      <c r="M62" s="45">
        <v>0</v>
      </c>
      <c r="N62" s="45">
        <v>0</v>
      </c>
      <c r="O62" s="45">
        <v>0</v>
      </c>
      <c r="P62" s="45">
        <v>0</v>
      </c>
      <c r="Q62" s="45">
        <v>2</v>
      </c>
      <c r="R62" s="45">
        <v>0</v>
      </c>
      <c r="S62" s="45">
        <v>2</v>
      </c>
      <c r="T62" s="45">
        <v>0</v>
      </c>
      <c r="U62" s="45">
        <v>0</v>
      </c>
      <c r="V62" s="45">
        <v>0</v>
      </c>
      <c r="W62" s="45">
        <v>84</v>
      </c>
      <c r="X62" s="45">
        <v>61</v>
      </c>
      <c r="Y62" s="45">
        <v>23</v>
      </c>
      <c r="Z62" s="45">
        <v>1</v>
      </c>
      <c r="AA62" s="45">
        <v>0</v>
      </c>
      <c r="AB62" s="45">
        <v>1</v>
      </c>
      <c r="AC62" s="45">
        <v>6</v>
      </c>
      <c r="AD62" s="45">
        <v>3</v>
      </c>
      <c r="AE62" s="45">
        <v>3</v>
      </c>
      <c r="AF62" s="45">
        <v>4</v>
      </c>
      <c r="AG62" s="45">
        <v>0</v>
      </c>
      <c r="AH62" s="45">
        <v>4</v>
      </c>
      <c r="AI62" s="45">
        <v>0</v>
      </c>
      <c r="AJ62" s="45">
        <v>0</v>
      </c>
      <c r="AK62" s="45">
        <v>0</v>
      </c>
      <c r="AL62" s="45">
        <v>0</v>
      </c>
      <c r="AM62" s="45">
        <v>0</v>
      </c>
      <c r="AN62" s="45">
        <v>0</v>
      </c>
      <c r="AO62" s="45">
        <v>8</v>
      </c>
      <c r="AP62" s="45">
        <v>6</v>
      </c>
      <c r="AQ62" s="45">
        <v>2</v>
      </c>
      <c r="AR62" s="45">
        <v>9</v>
      </c>
      <c r="AS62" s="45">
        <v>3</v>
      </c>
      <c r="AT62" s="45">
        <v>6</v>
      </c>
    </row>
    <row r="63" spans="2:46">
      <c r="B63" s="19"/>
      <c r="C63" s="20" t="s">
        <v>57</v>
      </c>
      <c r="D63" s="21"/>
      <c r="E63" s="45">
        <v>53</v>
      </c>
      <c r="F63" s="45">
        <v>36</v>
      </c>
      <c r="G63" s="45">
        <v>17</v>
      </c>
      <c r="H63" s="45">
        <v>0</v>
      </c>
      <c r="I63" s="45">
        <v>0</v>
      </c>
      <c r="J63" s="45">
        <v>0</v>
      </c>
      <c r="K63" s="45">
        <v>0</v>
      </c>
      <c r="L63" s="45">
        <v>0</v>
      </c>
      <c r="M63" s="45">
        <v>0</v>
      </c>
      <c r="N63" s="45">
        <v>0</v>
      </c>
      <c r="O63" s="45">
        <v>0</v>
      </c>
      <c r="P63" s="45">
        <v>0</v>
      </c>
      <c r="Q63" s="45">
        <v>0</v>
      </c>
      <c r="R63" s="45">
        <v>0</v>
      </c>
      <c r="S63" s="45">
        <v>0</v>
      </c>
      <c r="T63" s="45">
        <v>0</v>
      </c>
      <c r="U63" s="45">
        <v>0</v>
      </c>
      <c r="V63" s="45">
        <v>0</v>
      </c>
      <c r="W63" s="45">
        <v>44</v>
      </c>
      <c r="X63" s="45">
        <v>30</v>
      </c>
      <c r="Y63" s="45">
        <v>14</v>
      </c>
      <c r="Z63" s="45">
        <v>2</v>
      </c>
      <c r="AA63" s="45">
        <v>2</v>
      </c>
      <c r="AB63" s="45">
        <v>0</v>
      </c>
      <c r="AC63" s="45">
        <v>4</v>
      </c>
      <c r="AD63" s="45">
        <v>3</v>
      </c>
      <c r="AE63" s="45">
        <v>1</v>
      </c>
      <c r="AF63" s="45">
        <v>2</v>
      </c>
      <c r="AG63" s="45">
        <v>0</v>
      </c>
      <c r="AH63" s="45">
        <v>2</v>
      </c>
      <c r="AI63" s="45">
        <v>0</v>
      </c>
      <c r="AJ63" s="45">
        <v>0</v>
      </c>
      <c r="AK63" s="45">
        <v>0</v>
      </c>
      <c r="AL63" s="45">
        <v>1</v>
      </c>
      <c r="AM63" s="45">
        <v>1</v>
      </c>
      <c r="AN63" s="45">
        <v>0</v>
      </c>
      <c r="AO63" s="45">
        <v>2</v>
      </c>
      <c r="AP63" s="45">
        <v>1</v>
      </c>
      <c r="AQ63" s="45">
        <v>1</v>
      </c>
      <c r="AR63" s="45">
        <v>7</v>
      </c>
      <c r="AS63" s="45">
        <v>1</v>
      </c>
      <c r="AT63" s="45">
        <v>6</v>
      </c>
    </row>
    <row r="64" spans="2:46">
      <c r="B64" s="19"/>
      <c r="C64" s="20" t="s">
        <v>58</v>
      </c>
      <c r="D64" s="21"/>
      <c r="E64" s="45">
        <v>25</v>
      </c>
      <c r="F64" s="45">
        <v>20</v>
      </c>
      <c r="G64" s="45">
        <v>5</v>
      </c>
      <c r="H64" s="45">
        <v>0</v>
      </c>
      <c r="I64" s="45">
        <v>0</v>
      </c>
      <c r="J64" s="45">
        <v>0</v>
      </c>
      <c r="K64" s="45">
        <v>0</v>
      </c>
      <c r="L64" s="45">
        <v>0</v>
      </c>
      <c r="M64" s="45">
        <v>0</v>
      </c>
      <c r="N64" s="45">
        <v>0</v>
      </c>
      <c r="O64" s="45">
        <v>0</v>
      </c>
      <c r="P64" s="45">
        <v>0</v>
      </c>
      <c r="Q64" s="45">
        <v>0</v>
      </c>
      <c r="R64" s="45">
        <v>0</v>
      </c>
      <c r="S64" s="45">
        <v>0</v>
      </c>
      <c r="T64" s="45">
        <v>0</v>
      </c>
      <c r="U64" s="45">
        <v>0</v>
      </c>
      <c r="V64" s="45">
        <v>0</v>
      </c>
      <c r="W64" s="45">
        <v>23</v>
      </c>
      <c r="X64" s="45">
        <v>19</v>
      </c>
      <c r="Y64" s="45">
        <v>4</v>
      </c>
      <c r="Z64" s="45">
        <v>0</v>
      </c>
      <c r="AA64" s="45">
        <v>0</v>
      </c>
      <c r="AB64" s="45">
        <v>0</v>
      </c>
      <c r="AC64" s="45">
        <v>1</v>
      </c>
      <c r="AD64" s="45">
        <v>1</v>
      </c>
      <c r="AE64" s="45">
        <v>0</v>
      </c>
      <c r="AF64" s="45">
        <v>1</v>
      </c>
      <c r="AG64" s="45">
        <v>0</v>
      </c>
      <c r="AH64" s="45">
        <v>1</v>
      </c>
      <c r="AI64" s="45">
        <v>0</v>
      </c>
      <c r="AJ64" s="45">
        <v>0</v>
      </c>
      <c r="AK64" s="45">
        <v>0</v>
      </c>
      <c r="AL64" s="45">
        <v>0</v>
      </c>
      <c r="AM64" s="45">
        <v>0</v>
      </c>
      <c r="AN64" s="45">
        <v>0</v>
      </c>
      <c r="AO64" s="45">
        <v>6</v>
      </c>
      <c r="AP64" s="45">
        <v>5</v>
      </c>
      <c r="AQ64" s="45">
        <v>1</v>
      </c>
      <c r="AR64" s="45">
        <v>1</v>
      </c>
      <c r="AS64" s="45">
        <v>0</v>
      </c>
      <c r="AT64" s="45">
        <v>1</v>
      </c>
    </row>
    <row r="65" spans="1:46">
      <c r="B65" s="19"/>
      <c r="C65" s="20" t="s">
        <v>59</v>
      </c>
      <c r="D65" s="21"/>
      <c r="E65" s="45">
        <v>1</v>
      </c>
      <c r="F65" s="45">
        <v>0</v>
      </c>
      <c r="G65" s="45">
        <v>1</v>
      </c>
      <c r="H65" s="45">
        <v>0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45">
        <v>0</v>
      </c>
      <c r="O65" s="45">
        <v>0</v>
      </c>
      <c r="P65" s="45">
        <v>0</v>
      </c>
      <c r="Q65" s="45">
        <v>0</v>
      </c>
      <c r="R65" s="45">
        <v>0</v>
      </c>
      <c r="S65" s="45">
        <v>0</v>
      </c>
      <c r="T65" s="45">
        <v>0</v>
      </c>
      <c r="U65" s="45">
        <v>0</v>
      </c>
      <c r="V65" s="45">
        <v>0</v>
      </c>
      <c r="W65" s="45">
        <v>0</v>
      </c>
      <c r="X65" s="45">
        <v>0</v>
      </c>
      <c r="Y65" s="45">
        <v>0</v>
      </c>
      <c r="Z65" s="45">
        <v>0</v>
      </c>
      <c r="AA65" s="45">
        <v>0</v>
      </c>
      <c r="AB65" s="45">
        <v>0</v>
      </c>
      <c r="AC65" s="45">
        <v>1</v>
      </c>
      <c r="AD65" s="45">
        <v>0</v>
      </c>
      <c r="AE65" s="45">
        <v>1</v>
      </c>
      <c r="AF65" s="45">
        <v>0</v>
      </c>
      <c r="AG65" s="45">
        <v>0</v>
      </c>
      <c r="AH65" s="45">
        <v>0</v>
      </c>
      <c r="AI65" s="45">
        <v>0</v>
      </c>
      <c r="AJ65" s="45">
        <v>0</v>
      </c>
      <c r="AK65" s="45">
        <v>0</v>
      </c>
      <c r="AL65" s="45">
        <v>0</v>
      </c>
      <c r="AM65" s="45">
        <v>0</v>
      </c>
      <c r="AN65" s="45">
        <v>0</v>
      </c>
      <c r="AO65" s="45">
        <v>0</v>
      </c>
      <c r="AP65" s="45">
        <v>0</v>
      </c>
      <c r="AQ65" s="45">
        <v>0</v>
      </c>
      <c r="AR65" s="45">
        <v>2</v>
      </c>
      <c r="AS65" s="45">
        <v>1</v>
      </c>
      <c r="AT65" s="45">
        <v>1</v>
      </c>
    </row>
    <row r="66" spans="1:46">
      <c r="B66" s="19"/>
      <c r="C66" s="20" t="s">
        <v>60</v>
      </c>
      <c r="D66" s="21"/>
      <c r="E66" s="45">
        <v>0</v>
      </c>
      <c r="F66" s="45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0</v>
      </c>
      <c r="M66" s="45">
        <v>0</v>
      </c>
      <c r="N66" s="45">
        <v>0</v>
      </c>
      <c r="O66" s="45">
        <v>0</v>
      </c>
      <c r="P66" s="45">
        <v>0</v>
      </c>
      <c r="Q66" s="45">
        <v>0</v>
      </c>
      <c r="R66" s="45">
        <v>0</v>
      </c>
      <c r="S66" s="45">
        <v>0</v>
      </c>
      <c r="T66" s="45">
        <v>0</v>
      </c>
      <c r="U66" s="45">
        <v>0</v>
      </c>
      <c r="V66" s="45">
        <v>0</v>
      </c>
      <c r="W66" s="45">
        <v>0</v>
      </c>
      <c r="X66" s="45">
        <v>0</v>
      </c>
      <c r="Y66" s="45">
        <v>0</v>
      </c>
      <c r="Z66" s="45">
        <v>0</v>
      </c>
      <c r="AA66" s="45">
        <v>0</v>
      </c>
      <c r="AB66" s="45">
        <v>0</v>
      </c>
      <c r="AC66" s="45">
        <v>0</v>
      </c>
      <c r="AD66" s="45">
        <v>0</v>
      </c>
      <c r="AE66" s="45">
        <v>0</v>
      </c>
      <c r="AF66" s="45">
        <v>0</v>
      </c>
      <c r="AG66" s="45">
        <v>0</v>
      </c>
      <c r="AH66" s="45">
        <v>0</v>
      </c>
      <c r="AI66" s="45">
        <v>0</v>
      </c>
      <c r="AJ66" s="45">
        <v>0</v>
      </c>
      <c r="AK66" s="45">
        <v>0</v>
      </c>
      <c r="AL66" s="45">
        <v>0</v>
      </c>
      <c r="AM66" s="45">
        <v>0</v>
      </c>
      <c r="AN66" s="45">
        <v>0</v>
      </c>
      <c r="AO66" s="45">
        <v>1</v>
      </c>
      <c r="AP66" s="45">
        <v>1</v>
      </c>
      <c r="AQ66" s="45">
        <v>0</v>
      </c>
      <c r="AR66" s="45">
        <v>0</v>
      </c>
      <c r="AS66" s="45">
        <v>0</v>
      </c>
      <c r="AT66" s="45">
        <v>0</v>
      </c>
    </row>
    <row r="67" spans="1:46">
      <c r="B67" s="19"/>
      <c r="C67" s="20" t="s">
        <v>61</v>
      </c>
      <c r="D67" s="21"/>
      <c r="E67" s="45">
        <v>1</v>
      </c>
      <c r="F67" s="45">
        <v>1</v>
      </c>
      <c r="G67" s="45">
        <v>0</v>
      </c>
      <c r="H67" s="45">
        <v>0</v>
      </c>
      <c r="I67" s="45">
        <v>0</v>
      </c>
      <c r="J67" s="45">
        <v>0</v>
      </c>
      <c r="K67" s="45">
        <v>0</v>
      </c>
      <c r="L67" s="45">
        <v>0</v>
      </c>
      <c r="M67" s="45">
        <v>0</v>
      </c>
      <c r="N67" s="45">
        <v>0</v>
      </c>
      <c r="O67" s="45">
        <v>0</v>
      </c>
      <c r="P67" s="45">
        <v>0</v>
      </c>
      <c r="Q67" s="45">
        <v>0</v>
      </c>
      <c r="R67" s="45">
        <v>0</v>
      </c>
      <c r="S67" s="45">
        <v>0</v>
      </c>
      <c r="T67" s="45">
        <v>0</v>
      </c>
      <c r="U67" s="45">
        <v>0</v>
      </c>
      <c r="V67" s="45">
        <v>0</v>
      </c>
      <c r="W67" s="45">
        <v>1</v>
      </c>
      <c r="X67" s="45">
        <v>1</v>
      </c>
      <c r="Y67" s="45">
        <v>0</v>
      </c>
      <c r="Z67" s="45">
        <v>0</v>
      </c>
      <c r="AA67" s="45">
        <v>0</v>
      </c>
      <c r="AB67" s="45">
        <v>0</v>
      </c>
      <c r="AC67" s="45">
        <v>0</v>
      </c>
      <c r="AD67" s="45">
        <v>0</v>
      </c>
      <c r="AE67" s="45">
        <v>0</v>
      </c>
      <c r="AF67" s="45">
        <v>0</v>
      </c>
      <c r="AG67" s="45">
        <v>0</v>
      </c>
      <c r="AH67" s="45">
        <v>0</v>
      </c>
      <c r="AI67" s="45">
        <v>0</v>
      </c>
      <c r="AJ67" s="45">
        <v>0</v>
      </c>
      <c r="AK67" s="45">
        <v>0</v>
      </c>
      <c r="AL67" s="45">
        <v>0</v>
      </c>
      <c r="AM67" s="45">
        <v>0</v>
      </c>
      <c r="AN67" s="45">
        <v>0</v>
      </c>
      <c r="AO67" s="45">
        <v>2</v>
      </c>
      <c r="AP67" s="45">
        <v>2</v>
      </c>
      <c r="AQ67" s="45">
        <v>0</v>
      </c>
      <c r="AR67" s="45">
        <v>1</v>
      </c>
      <c r="AS67" s="45">
        <v>0</v>
      </c>
      <c r="AT67" s="45">
        <v>1</v>
      </c>
    </row>
    <row r="68" spans="1:46">
      <c r="B68" s="19"/>
      <c r="C68" s="20"/>
      <c r="D68" s="21"/>
      <c r="AL68" s="33"/>
      <c r="AM68" s="33"/>
      <c r="AN68" s="33"/>
    </row>
    <row r="69" spans="1:46" s="49" customFormat="1">
      <c r="B69" s="66" t="s">
        <v>62</v>
      </c>
      <c r="C69" s="75" t="s">
        <v>62</v>
      </c>
      <c r="D69" s="61"/>
      <c r="E69" s="46">
        <v>43.2</v>
      </c>
      <c r="F69" s="46">
        <v>44.9</v>
      </c>
      <c r="G69" s="46">
        <v>42</v>
      </c>
      <c r="H69" s="46">
        <v>57.1</v>
      </c>
      <c r="I69" s="46">
        <v>57.1</v>
      </c>
      <c r="J69" s="46">
        <v>57.1</v>
      </c>
      <c r="K69" s="46">
        <v>52.5</v>
      </c>
      <c r="L69" s="46">
        <v>52</v>
      </c>
      <c r="M69" s="46">
        <v>54.2</v>
      </c>
      <c r="N69" s="46">
        <v>53.5</v>
      </c>
      <c r="O69" s="46">
        <v>53.4</v>
      </c>
      <c r="P69" s="46">
        <v>54.1</v>
      </c>
      <c r="Q69" s="46">
        <v>51.2</v>
      </c>
      <c r="R69" s="46">
        <v>50.9</v>
      </c>
      <c r="S69" s="46">
        <v>51.9</v>
      </c>
      <c r="T69" s="46">
        <v>47</v>
      </c>
      <c r="U69" s="46">
        <v>49.7</v>
      </c>
      <c r="V69" s="46">
        <v>44</v>
      </c>
      <c r="W69" s="46">
        <v>43.3</v>
      </c>
      <c r="X69" s="46">
        <v>44.9</v>
      </c>
      <c r="Y69" s="46">
        <v>42.3</v>
      </c>
      <c r="Z69" s="46">
        <v>33.1</v>
      </c>
      <c r="AA69" s="46">
        <v>31.5</v>
      </c>
      <c r="AB69" s="46">
        <v>34.1</v>
      </c>
      <c r="AC69" s="46">
        <v>32.299999999999997</v>
      </c>
      <c r="AD69" s="46">
        <v>30.6</v>
      </c>
      <c r="AE69" s="46">
        <v>33.200000000000003</v>
      </c>
      <c r="AF69" s="46">
        <v>41.4</v>
      </c>
      <c r="AG69" s="46">
        <v>28.5</v>
      </c>
      <c r="AH69" s="46">
        <v>41.5</v>
      </c>
      <c r="AI69" s="46">
        <v>31.7</v>
      </c>
      <c r="AJ69" s="46">
        <v>0</v>
      </c>
      <c r="AK69" s="46">
        <v>31.7</v>
      </c>
      <c r="AL69" s="46">
        <v>45.9</v>
      </c>
      <c r="AM69" s="46">
        <v>58.5</v>
      </c>
      <c r="AN69" s="46">
        <v>45.6</v>
      </c>
      <c r="AO69" s="46">
        <v>45.8</v>
      </c>
      <c r="AP69" s="46">
        <v>46.3</v>
      </c>
      <c r="AQ69" s="46">
        <v>45.2</v>
      </c>
      <c r="AR69" s="46">
        <v>35</v>
      </c>
      <c r="AS69" s="46">
        <v>31.2</v>
      </c>
      <c r="AT69" s="46">
        <v>36.200000000000003</v>
      </c>
    </row>
    <row r="70" spans="1:46" ht="12.75" thickBot="1">
      <c r="B70" s="27"/>
      <c r="C70" s="27"/>
      <c r="D70" s="28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</row>
    <row r="71" spans="1:46" ht="18" customHeight="1">
      <c r="B71" s="30"/>
    </row>
    <row r="72" spans="1:46" s="32" customFormat="1" ht="12" customHeight="1">
      <c r="A72" s="1"/>
    </row>
  </sheetData>
  <mergeCells count="16">
    <mergeCell ref="B11:C11"/>
    <mergeCell ref="B18:C18"/>
    <mergeCell ref="B60:C60"/>
    <mergeCell ref="B69:C69"/>
    <mergeCell ref="B24:C24"/>
    <mergeCell ref="B30:C30"/>
    <mergeCell ref="B36:C36"/>
    <mergeCell ref="B42:C42"/>
    <mergeCell ref="B48:C48"/>
    <mergeCell ref="B54:C54"/>
    <mergeCell ref="A1:B1"/>
    <mergeCell ref="AS1:AT1"/>
    <mergeCell ref="B6:D7"/>
    <mergeCell ref="AI6:AK6"/>
    <mergeCell ref="AL6:AN6"/>
    <mergeCell ref="B9:C9"/>
  </mergeCells>
  <phoneticPr fontId="2"/>
  <printOptions horizontalCentered="1"/>
  <pageMargins left="0.39370078740157483" right="0.39370078740157483" top="0.82677165354330717" bottom="0.39370078740157483" header="1.2204724409448819" footer="0"/>
  <pageSetup paperSize="9" scale="57" fitToHeight="2" pageOrder="overThenDown" orientation="portrait" r:id="rId1"/>
  <headerFooter alignWithMargins="0"/>
  <colBreaks count="1" manualBreakCount="1">
    <brk id="22" max="70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21</vt:i4>
      </vt:variant>
      <vt:variant>
        <vt:lpstr>名前付き一覧</vt:lpstr>
      </vt:variant>
      <vt:variant>
        <vt:i4>21</vt:i4>
      </vt:variant>
    </vt:vector>
  </HeadingPairs>
  <TitlesOfParts>
    <vt:vector size="42" baseType="lpstr">
      <vt:lpstr>1-1-1</vt:lpstr>
      <vt:lpstr>1-1-2</vt:lpstr>
      <vt:lpstr>1-1-3</vt:lpstr>
      <vt:lpstr>1-2-1</vt:lpstr>
      <vt:lpstr>1-2-2</vt:lpstr>
      <vt:lpstr>1-3-1</vt:lpstr>
      <vt:lpstr>1-3-2</vt:lpstr>
      <vt:lpstr>1-4-1</vt:lpstr>
      <vt:lpstr>1-4-2</vt:lpstr>
      <vt:lpstr>1-4-3</vt:lpstr>
      <vt:lpstr>1-5-1</vt:lpstr>
      <vt:lpstr>1-5-2</vt:lpstr>
      <vt:lpstr>1-5-3</vt:lpstr>
      <vt:lpstr>1-6-1</vt:lpstr>
      <vt:lpstr>1-6-2</vt:lpstr>
      <vt:lpstr>1-7-1</vt:lpstr>
      <vt:lpstr>1-7-2</vt:lpstr>
      <vt:lpstr>1-8-1</vt:lpstr>
      <vt:lpstr>1-8-2</vt:lpstr>
      <vt:lpstr>1-9</vt:lpstr>
      <vt:lpstr>1-9-2</vt:lpstr>
      <vt:lpstr>'1-1-1'!Print_Area</vt:lpstr>
      <vt:lpstr>'1-1-2'!Print_Area</vt:lpstr>
      <vt:lpstr>'1-1-3'!Print_Area</vt:lpstr>
      <vt:lpstr>'1-2-1'!Print_Area</vt:lpstr>
      <vt:lpstr>'1-2-2'!Print_Area</vt:lpstr>
      <vt:lpstr>'1-3-1'!Print_Area</vt:lpstr>
      <vt:lpstr>'1-3-2'!Print_Area</vt:lpstr>
      <vt:lpstr>'1-4-1'!Print_Area</vt:lpstr>
      <vt:lpstr>'1-4-2'!Print_Area</vt:lpstr>
      <vt:lpstr>'1-4-3'!Print_Area</vt:lpstr>
      <vt:lpstr>'1-5-1'!Print_Area</vt:lpstr>
      <vt:lpstr>'1-5-2'!Print_Area</vt:lpstr>
      <vt:lpstr>'1-5-3'!Print_Area</vt:lpstr>
      <vt:lpstr>'1-6-1'!Print_Area</vt:lpstr>
      <vt:lpstr>'1-6-2'!Print_Area</vt:lpstr>
      <vt:lpstr>'1-7-1'!Print_Area</vt:lpstr>
      <vt:lpstr>'1-7-2'!Print_Area</vt:lpstr>
      <vt:lpstr>'1-8-1'!Print_Area</vt:lpstr>
      <vt:lpstr>'1-8-2'!Print_Area</vt:lpstr>
      <vt:lpstr>'1-9'!Print_Area</vt:lpstr>
      <vt:lpstr>'1-9-2'!Print_Area</vt:lpstr>
    </vt:vector>
  </TitlesOfParts>
  <Company>文部科学省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調査企画課</dc:creator>
  <cp:lastModifiedBy>o-hito</cp:lastModifiedBy>
  <cp:lastPrinted>2011-06-22T01:30:26Z</cp:lastPrinted>
  <dcterms:created xsi:type="dcterms:W3CDTF">1998-05-06T00:51:31Z</dcterms:created>
  <dcterms:modified xsi:type="dcterms:W3CDTF">2014-07-23T08:15:59Z</dcterms:modified>
</cp:coreProperties>
</file>