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drawings/drawing2.xml" ContentType="application/vnd.openxmlformats-officedocument.drawing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drawings/drawing3.xml" ContentType="application/vnd.openxmlformats-officedocument.drawing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charts/chart99.xml" ContentType="application/vnd.openxmlformats-officedocument.drawingml.chart+xml"/>
  <Override PartName="/xl/charts/chart100.xml" ContentType="application/vnd.openxmlformats-officedocument.drawingml.chart+xml"/>
  <Override PartName="/xl/charts/chart101.xml" ContentType="application/vnd.openxmlformats-officedocument.drawingml.chart+xml"/>
  <Override PartName="/xl/charts/chart102.xml" ContentType="application/vnd.openxmlformats-officedocument.drawingml.chart+xml"/>
  <Override PartName="/xl/charts/chart103.xml" ContentType="application/vnd.openxmlformats-officedocument.drawingml.chart+xml"/>
  <Override PartName="/xl/charts/chart104.xml" ContentType="application/vnd.openxmlformats-officedocument.drawingml.chart+xml"/>
  <Override PartName="/xl/charts/chart105.xml" ContentType="application/vnd.openxmlformats-officedocument.drawingml.chart+xml"/>
  <Override PartName="/xl/charts/chart106.xml" ContentType="application/vnd.openxmlformats-officedocument.drawingml.chart+xml"/>
  <Override PartName="/xl/charts/chart107.xml" ContentType="application/vnd.openxmlformats-officedocument.drawingml.chart+xml"/>
  <Override PartName="/xl/charts/chart108.xml" ContentType="application/vnd.openxmlformats-officedocument.drawingml.chart+xml"/>
  <Override PartName="/xl/charts/chart109.xml" ContentType="application/vnd.openxmlformats-officedocument.drawingml.chart+xml"/>
  <Override PartName="/xl/charts/chart110.xml" ContentType="application/vnd.openxmlformats-officedocument.drawingml.chart+xml"/>
  <Override PartName="/xl/charts/chart111.xml" ContentType="application/vnd.openxmlformats-officedocument.drawingml.chart+xml"/>
  <Override PartName="/xl/charts/chart112.xml" ContentType="application/vnd.openxmlformats-officedocument.drawingml.chart+xml"/>
  <Override PartName="/xl/charts/chart113.xml" ContentType="application/vnd.openxmlformats-officedocument.drawingml.chart+xml"/>
  <Override PartName="/xl/charts/chart114.xml" ContentType="application/vnd.openxmlformats-officedocument.drawingml.chart+xml"/>
  <Override PartName="/xl/charts/chart115.xml" ContentType="application/vnd.openxmlformats-officedocument.drawingml.chart+xml"/>
  <Override PartName="/xl/charts/chart116.xml" ContentType="application/vnd.openxmlformats-officedocument.drawingml.chart+xml"/>
  <Override PartName="/xl/charts/chart117.xml" ContentType="application/vnd.openxmlformats-officedocument.drawingml.chart+xml"/>
  <Override PartName="/xl/charts/chart118.xml" ContentType="application/vnd.openxmlformats-officedocument.drawingml.chart+xml"/>
  <Override PartName="/xl/charts/chart119.xml" ContentType="application/vnd.openxmlformats-officedocument.drawingml.chart+xml"/>
  <Override PartName="/xl/charts/chart120.xml" ContentType="application/vnd.openxmlformats-officedocument.drawingml.chart+xml"/>
  <Override PartName="/xl/charts/chart121.xml" ContentType="application/vnd.openxmlformats-officedocument.drawingml.chart+xml"/>
  <Override PartName="/xl/charts/chart122.xml" ContentType="application/vnd.openxmlformats-officedocument.drawingml.chart+xml"/>
  <Override PartName="/xl/charts/chart123.xml" ContentType="application/vnd.openxmlformats-officedocument.drawingml.chart+xml"/>
  <Override PartName="/xl/charts/chart124.xml" ContentType="application/vnd.openxmlformats-officedocument.drawingml.chart+xml"/>
  <Override PartName="/xl/charts/chart125.xml" ContentType="application/vnd.openxmlformats-officedocument.drawingml.chart+xml"/>
  <Override PartName="/xl/charts/chart126.xml" ContentType="application/vnd.openxmlformats-officedocument.drawingml.chart+xml"/>
  <Override PartName="/xl/charts/chart127.xml" ContentType="application/vnd.openxmlformats-officedocument.drawingml.chart+xml"/>
  <Override PartName="/xl/charts/chart128.xml" ContentType="application/vnd.openxmlformats-officedocument.drawingml.chart+xml"/>
  <Override PartName="/xl/charts/chart129.xml" ContentType="application/vnd.openxmlformats-officedocument.drawingml.chart+xml"/>
  <Override PartName="/xl/charts/chart130.xml" ContentType="application/vnd.openxmlformats-officedocument.drawingml.chart+xml"/>
  <Override PartName="/xl/charts/chart131.xml" ContentType="application/vnd.openxmlformats-officedocument.drawingml.chart+xml"/>
  <Override PartName="/xl/charts/chart132.xml" ContentType="application/vnd.openxmlformats-officedocument.drawingml.chart+xml"/>
  <Override PartName="/xl/charts/chart133.xml" ContentType="application/vnd.openxmlformats-officedocument.drawingml.chart+xml"/>
  <Override PartName="/xl/charts/chart134.xml" ContentType="application/vnd.openxmlformats-officedocument.drawingml.chart+xml"/>
  <Override PartName="/xl/charts/chart135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2600" yWindow="-15" windowWidth="12645" windowHeight="11760"/>
  </bookViews>
  <sheets>
    <sheet name="（全体）数値表" sheetId="1" r:id="rId1"/>
    <sheet name="（男児）数値表" sheetId="5" r:id="rId2"/>
    <sheet name="（女児）数値表" sheetId="3" r:id="rId3"/>
    <sheet name="（全体）グラフ" sheetId="2" r:id="rId4"/>
    <sheet name="（男児）グラフ" sheetId="6" r:id="rId5"/>
    <sheet name="（女児）グラフ" sheetId="4" r:id="rId6"/>
  </sheets>
  <definedNames>
    <definedName name="_xlnm.Print_Area" localSheetId="5">'（女児）グラフ'!$A$1:$AA$207</definedName>
    <definedName name="_xlnm.Print_Area" localSheetId="2">'（女児）数値表'!$A$1:$BW$50</definedName>
    <definedName name="_xlnm.Print_Area" localSheetId="3">'（全体）グラフ'!$A$1:$AC$207</definedName>
    <definedName name="_xlnm.Print_Area" localSheetId="0">'（全体）数値表'!$A$1:$BW$50</definedName>
    <definedName name="_xlnm.Print_Area" localSheetId="4">'（男児）グラフ'!$A$1:$AA$208</definedName>
    <definedName name="_xlnm.Print_Area" localSheetId="1">'（男児）数値表'!$A$1:$BW$50</definedName>
    <definedName name="_xlnm.Print_Titles" localSheetId="5">'（女児）グラフ'!$1:$3</definedName>
    <definedName name="_xlnm.Print_Titles" localSheetId="2">'（女児）数値表'!$A:$B</definedName>
    <definedName name="_xlnm.Print_Titles" localSheetId="3">'（全体）グラフ'!$1:$3</definedName>
    <definedName name="_xlnm.Print_Titles" localSheetId="0">'（全体）数値表'!$A:$B</definedName>
    <definedName name="_xlnm.Print_Titles" localSheetId="4">'（男児）グラフ'!$1:$3</definedName>
    <definedName name="_xlnm.Print_Titles" localSheetId="1">'（男児）数値表'!$A:$B</definedName>
  </definedNames>
  <calcPr calcId="152511"/>
</workbook>
</file>

<file path=xl/sharedStrings.xml><?xml version="1.0" encoding="utf-8"?>
<sst xmlns="http://schemas.openxmlformats.org/spreadsheetml/2006/main" count="510" uniqueCount="122">
  <si>
    <t>（％）</t>
  </si>
  <si>
    <t>調査対象地域</t>
    <rPh sb="0" eb="2">
      <t>チョウサ</t>
    </rPh>
    <rPh sb="2" eb="4">
      <t>タイショウ</t>
    </rPh>
    <rPh sb="4" eb="6">
      <t>チイキ</t>
    </rPh>
    <phoneticPr fontId="2"/>
  </si>
  <si>
    <t>H10</t>
  </si>
  <si>
    <t>H11</t>
  </si>
  <si>
    <t>H12</t>
  </si>
  <si>
    <t>H13</t>
  </si>
  <si>
    <t>H14</t>
  </si>
  <si>
    <t>H15</t>
  </si>
  <si>
    <t>H16</t>
  </si>
  <si>
    <t>H17</t>
  </si>
  <si>
    <t>合計</t>
    <rPh sb="0" eb="2">
      <t>ゴウケイ</t>
    </rPh>
    <phoneticPr fontId="2"/>
  </si>
  <si>
    <t>八戸市</t>
  </si>
  <si>
    <t>盛岡地域</t>
    <rPh sb="2" eb="4">
      <t>チイキ</t>
    </rPh>
    <phoneticPr fontId="2"/>
  </si>
  <si>
    <t>横手地域</t>
    <rPh sb="2" eb="4">
      <t>チイキ</t>
    </rPh>
    <phoneticPr fontId="2"/>
  </si>
  <si>
    <t>草加市</t>
  </si>
  <si>
    <t>柏・我孫子市</t>
  </si>
  <si>
    <t>台東区</t>
  </si>
  <si>
    <t>墨田区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</si>
  <si>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</si>
  <si>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</si>
  <si>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</si>
  <si>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</si>
  <si>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</si>
  <si>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</si>
  <si>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</si>
  <si>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</si>
  <si>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</si>
  <si>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</si>
  <si>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</si>
  <si>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</si>
  <si>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</si>
  <si>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岡山市</t>
  </si>
  <si>
    <t>広島市安佐南区</t>
  </si>
  <si>
    <t>北九州市八幡西区</t>
  </si>
  <si>
    <t>島原地域</t>
    <rPh sb="2" eb="4">
      <t>チイキ</t>
    </rPh>
    <phoneticPr fontId="2"/>
  </si>
  <si>
    <t>熊本市</t>
  </si>
  <si>
    <t>大分市</t>
    <rPh sb="0" eb="3">
      <t>オオイタシ</t>
    </rPh>
    <phoneticPr fontId="2"/>
  </si>
  <si>
    <t>宮崎地域</t>
    <rPh sb="2" eb="4">
      <t>チイキ</t>
    </rPh>
    <phoneticPr fontId="2"/>
  </si>
  <si>
    <t>那覇市</t>
  </si>
  <si>
    <t>全地域</t>
    <rPh sb="0" eb="3">
      <t>ゼンチイキ</t>
    </rPh>
    <phoneticPr fontId="2"/>
  </si>
  <si>
    <t>全地域</t>
    <rPh sb="0" eb="1">
      <t>ゼン</t>
    </rPh>
    <rPh sb="1" eb="3">
      <t>チイキ</t>
    </rPh>
    <phoneticPr fontId="2"/>
  </si>
  <si>
    <t>宇部・山陽小野田市</t>
    <rPh sb="3" eb="5">
      <t>サンヨウ</t>
    </rPh>
    <phoneticPr fontId="2"/>
  </si>
  <si>
    <t>小樽市</t>
    <rPh sb="0" eb="3">
      <t>オタルシ</t>
    </rPh>
    <phoneticPr fontId="2"/>
  </si>
  <si>
    <t>旭川市</t>
    <rPh sb="0" eb="2">
      <t>アサヒカワ</t>
    </rPh>
    <rPh sb="2" eb="3">
      <t>シ</t>
    </rPh>
    <phoneticPr fontId="2"/>
  </si>
  <si>
    <t>秋田市</t>
    <rPh sb="0" eb="3">
      <t>アキタシ</t>
    </rPh>
    <phoneticPr fontId="2"/>
  </si>
  <si>
    <t>佐野市</t>
    <rPh sb="2" eb="3">
      <t>シ</t>
    </rPh>
    <phoneticPr fontId="2"/>
  </si>
  <si>
    <t>千葉市中央・花見川区</t>
    <rPh sb="0" eb="2">
      <t>チバ</t>
    </rPh>
    <rPh sb="2" eb="3">
      <t>シ</t>
    </rPh>
    <rPh sb="3" eb="5">
      <t>チュウオウ</t>
    </rPh>
    <rPh sb="6" eb="8">
      <t>ハナミ</t>
    </rPh>
    <rPh sb="8" eb="9">
      <t>カワ</t>
    </rPh>
    <rPh sb="9" eb="10">
      <t>ク</t>
    </rPh>
    <phoneticPr fontId="2"/>
  </si>
  <si>
    <t>中野区</t>
    <rPh sb="0" eb="3">
      <t>ナカノク</t>
    </rPh>
    <phoneticPr fontId="2"/>
  </si>
  <si>
    <t>松本市</t>
    <rPh sb="0" eb="3">
      <t>マツモトシ</t>
    </rPh>
    <phoneticPr fontId="2"/>
  </si>
  <si>
    <t>名古屋市港・南区</t>
    <rPh sb="4" eb="5">
      <t>ミナト</t>
    </rPh>
    <rPh sb="6" eb="8">
      <t>ミナミク</t>
    </rPh>
    <phoneticPr fontId="2"/>
  </si>
  <si>
    <t>宇治市</t>
    <rPh sb="0" eb="3">
      <t>ウジシ</t>
    </rPh>
    <phoneticPr fontId="2"/>
  </si>
  <si>
    <t>神戸市灘・兵庫区</t>
    <rPh sb="3" eb="4">
      <t>ナダ</t>
    </rPh>
    <phoneticPr fontId="2"/>
  </si>
  <si>
    <t>西宮・芦屋市</t>
    <rPh sb="3" eb="5">
      <t>アシヤ</t>
    </rPh>
    <phoneticPr fontId="2"/>
  </si>
  <si>
    <t>和歌山市</t>
    <rPh sb="0" eb="4">
      <t>ワカヤマシ</t>
    </rPh>
    <phoneticPr fontId="2"/>
  </si>
  <si>
    <t>福岡市南区</t>
    <rPh sb="0" eb="3">
      <t>フクオカシ</t>
    </rPh>
    <rPh sb="3" eb="5">
      <t>ミナミク</t>
    </rPh>
    <phoneticPr fontId="2"/>
  </si>
  <si>
    <t>荒尾・玉名地域</t>
    <rPh sb="0" eb="2">
      <t>アラオ</t>
    </rPh>
    <rPh sb="5" eb="7">
      <t>チイキ</t>
    </rPh>
    <phoneticPr fontId="2"/>
  </si>
  <si>
    <t>H8</t>
  </si>
  <si>
    <t>H9</t>
  </si>
  <si>
    <t>H18</t>
  </si>
  <si>
    <t>1　小樽市</t>
  </si>
  <si>
    <t>2　旭川市</t>
  </si>
  <si>
    <t>4　八戸市</t>
  </si>
  <si>
    <t>5　盛岡地域</t>
  </si>
  <si>
    <t>6　秋田市</t>
  </si>
  <si>
    <t>7　横手地域</t>
  </si>
  <si>
    <t>8　佐野市</t>
  </si>
  <si>
    <t>9　草加市</t>
  </si>
  <si>
    <t>10 千葉市中央・花見川区</t>
  </si>
  <si>
    <t>11 柏・我孫子市</t>
  </si>
  <si>
    <t>12 台東区</t>
  </si>
  <si>
    <t>13 墨田区</t>
  </si>
  <si>
    <t>14 中野区</t>
  </si>
  <si>
    <t>15 横浜市鶴見区</t>
  </si>
  <si>
    <t>16 川崎市幸区</t>
  </si>
  <si>
    <t>17 相模原市</t>
  </si>
  <si>
    <t>18 高岡市</t>
  </si>
  <si>
    <t>19 甲府市</t>
  </si>
  <si>
    <t>20 松本市</t>
  </si>
  <si>
    <t>21 岐阜市</t>
  </si>
  <si>
    <t>22 大垣市</t>
  </si>
  <si>
    <t>23 名古屋市港・南区</t>
  </si>
  <si>
    <t>24 安城市</t>
  </si>
  <si>
    <t>25 東海市</t>
  </si>
  <si>
    <t>26 四日市市</t>
  </si>
  <si>
    <t>27 宇治市</t>
  </si>
  <si>
    <t>28 大阪市淀川・西淀川区</t>
  </si>
  <si>
    <t>30 大東市</t>
  </si>
  <si>
    <t>31 神戸市灘・兵庫区</t>
  </si>
  <si>
    <t>32 尼崎市</t>
  </si>
  <si>
    <t>33 西宮・芦屋市</t>
  </si>
  <si>
    <t>34 和歌山市</t>
  </si>
  <si>
    <t>35 岡山市</t>
  </si>
  <si>
    <t>36 広島市安佐南区</t>
  </si>
  <si>
    <t>37 宇部・山陽小野田市</t>
  </si>
  <si>
    <t>38 北九州市八幡西区</t>
  </si>
  <si>
    <t>39 福岡市南区</t>
  </si>
  <si>
    <t>40 島原地域</t>
  </si>
  <si>
    <t>41 熊本市</t>
  </si>
  <si>
    <t>42 荒尾・玉名地域</t>
  </si>
  <si>
    <t>43 大分市</t>
  </si>
  <si>
    <t>44 宮崎地域</t>
  </si>
  <si>
    <t>45 那覇市</t>
  </si>
  <si>
    <t>本人のみあり</t>
    <phoneticPr fontId="2"/>
  </si>
  <si>
    <t>本人・親ともにあり</t>
    <rPh sb="0" eb="2">
      <t>ホンニン</t>
    </rPh>
    <rPh sb="3" eb="4">
      <t>オヤ</t>
    </rPh>
    <phoneticPr fontId="2"/>
  </si>
  <si>
    <t>親のみあり</t>
    <phoneticPr fontId="2"/>
  </si>
  <si>
    <t>ともになし</t>
    <phoneticPr fontId="2"/>
  </si>
  <si>
    <t>アレルギー疾患の既往構成比率　全体</t>
  </si>
  <si>
    <t>アレルギー疾患の既往　全体</t>
    <rPh sb="11" eb="13">
      <t>ゼンタイ</t>
    </rPh>
    <phoneticPr fontId="3"/>
  </si>
  <si>
    <t>H19</t>
  </si>
  <si>
    <t>29 堺市堺区</t>
    <rPh sb="5" eb="6">
      <t>サカイ</t>
    </rPh>
    <rPh sb="6" eb="7">
      <t>ク</t>
    </rPh>
    <phoneticPr fontId="2"/>
  </si>
  <si>
    <t>堺市堺区</t>
    <rPh sb="2" eb="3">
      <t>サカイ</t>
    </rPh>
    <rPh sb="3" eb="4">
      <t>ク</t>
    </rPh>
    <phoneticPr fontId="2"/>
  </si>
  <si>
    <t>H20</t>
  </si>
  <si>
    <t>H21</t>
  </si>
  <si>
    <t>H22</t>
  </si>
  <si>
    <t>H23</t>
  </si>
  <si>
    <t>H24</t>
  </si>
  <si>
    <t>アレルギー疾患の既往　女児</t>
    <rPh sb="11" eb="13">
      <t>ジョジ</t>
    </rPh>
    <phoneticPr fontId="2"/>
  </si>
  <si>
    <t>親のみあり</t>
    <phoneticPr fontId="2"/>
  </si>
  <si>
    <t>アレルギー疾患の既往構成比率　女児</t>
  </si>
  <si>
    <t>アレルギー疾患の既往　男児</t>
    <rPh sb="11" eb="13">
      <t>ダンジ</t>
    </rPh>
    <phoneticPr fontId="3"/>
  </si>
  <si>
    <t>ともになし</t>
    <phoneticPr fontId="2"/>
  </si>
  <si>
    <t>アレルギー疾患の既往構成比率　男児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</si>
</sst>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0" xfId="1" applyNumberFormat="1" applyFont="1" applyFill="1" applyBorder="1" applyAlignment="1">
      <alignment vertical="center"/>
    </xf>
    <xf numFmtId="0" fontId="3" fillId="2" borderId="2" xfId="1" applyNumberFormat="1" applyFont="1" applyFill="1" applyBorder="1" applyAlignment="1">
      <alignment vertical="center"/>
    </xf>
    <xf numFmtId="176" fontId="3" fillId="3" borderId="2" xfId="1" applyNumberFormat="1" applyFont="1" applyFill="1" applyBorder="1" applyAlignment="1">
      <alignment vertical="center"/>
    </xf>
    <xf numFmtId="176" fontId="3" fillId="2" borderId="2" xfId="1" applyNumberFormat="1" applyFont="1" applyFill="1" applyBorder="1" applyAlignment="1">
      <alignment vertical="center"/>
    </xf>
    <xf numFmtId="0" fontId="3" fillId="2" borderId="0" xfId="1" applyNumberFormat="1" applyFont="1" applyFill="1" applyBorder="1" applyAlignment="1">
      <alignment horizontal="left" vertical="center"/>
    </xf>
    <xf numFmtId="0" fontId="3" fillId="2" borderId="2" xfId="1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3" fillId="2" borderId="1" xfId="1" applyFont="1" applyFill="1" applyBorder="1" applyAlignment="1">
      <alignment horizontal="center" vertical="center"/>
    </xf>
    <xf numFmtId="176" fontId="3" fillId="4" borderId="2" xfId="1" applyNumberFormat="1" applyFont="1" applyFill="1" applyBorder="1" applyAlignment="1">
      <alignment vertical="center"/>
    </xf>
    <xf numFmtId="0" fontId="3" fillId="2" borderId="3" xfId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</cellXfs>
  <cellStyles count="2">
    <cellStyle name="標準" xfId="0" builtinId="0"/>
    <cellStyle name="標準_H14_性別構成比率ver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87864967750592"/>
          <c:y val="5.7553956834532495E-2"/>
          <c:w val="0.82990729949191322"/>
          <c:h val="0.8309352517985616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'（全体）数値表'!$C$4:$T$4</c:f>
              <c:numCache>
                <c:formatCode>0.00_);[Red]\(0.00\)</c:formatCode>
                <c:ptCount val="18"/>
                <c:pt idx="6">
                  <c:v>16.93</c:v>
                </c:pt>
                <c:pt idx="7">
                  <c:v>15.52</c:v>
                </c:pt>
                <c:pt idx="8">
                  <c:v>15.75</c:v>
                </c:pt>
                <c:pt idx="9">
                  <c:v>16.88</c:v>
                </c:pt>
                <c:pt idx="10">
                  <c:v>14.25</c:v>
                </c:pt>
                <c:pt idx="11">
                  <c:v>15.41</c:v>
                </c:pt>
                <c:pt idx="12">
                  <c:v>13.03</c:v>
                </c:pt>
                <c:pt idx="13">
                  <c:v>14.12</c:v>
                </c:pt>
                <c:pt idx="14">
                  <c:v>8.57</c:v>
                </c:pt>
                <c:pt idx="15">
                  <c:v>12.97</c:v>
                </c:pt>
                <c:pt idx="16">
                  <c:v>10.220000000000001</c:v>
                </c:pt>
                <c:pt idx="17">
                  <c:v>14.21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'（全体）数値表'!$U$4:$AL$4</c:f>
              <c:numCache>
                <c:formatCode>0.00_);[Red]\(0.00\)</c:formatCode>
                <c:ptCount val="18"/>
                <c:pt idx="6">
                  <c:v>16.59</c:v>
                </c:pt>
                <c:pt idx="7">
                  <c:v>18.62</c:v>
                </c:pt>
                <c:pt idx="8">
                  <c:v>22.44</c:v>
                </c:pt>
                <c:pt idx="9">
                  <c:v>19.16</c:v>
                </c:pt>
                <c:pt idx="10">
                  <c:v>24.27</c:v>
                </c:pt>
                <c:pt idx="11">
                  <c:v>23.57</c:v>
                </c:pt>
                <c:pt idx="12">
                  <c:v>23.03</c:v>
                </c:pt>
                <c:pt idx="13">
                  <c:v>20.09</c:v>
                </c:pt>
                <c:pt idx="14">
                  <c:v>22.16</c:v>
                </c:pt>
                <c:pt idx="15">
                  <c:v>19.940000000000001</c:v>
                </c:pt>
                <c:pt idx="16">
                  <c:v>21.12</c:v>
                </c:pt>
                <c:pt idx="17">
                  <c:v>20.86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'（全体）数値表'!$AM$4:$BD$4</c:f>
              <c:numCache>
                <c:formatCode>0.00_);[Red]\(0.00\)</c:formatCode>
                <c:ptCount val="18"/>
                <c:pt idx="6">
                  <c:v>19.09</c:v>
                </c:pt>
                <c:pt idx="7">
                  <c:v>20.92</c:v>
                </c:pt>
                <c:pt idx="8">
                  <c:v>22.56</c:v>
                </c:pt>
                <c:pt idx="9">
                  <c:v>24.37</c:v>
                </c:pt>
                <c:pt idx="10">
                  <c:v>20.98</c:v>
                </c:pt>
                <c:pt idx="11">
                  <c:v>22.8</c:v>
                </c:pt>
                <c:pt idx="12">
                  <c:v>24.55</c:v>
                </c:pt>
                <c:pt idx="13">
                  <c:v>25.62</c:v>
                </c:pt>
                <c:pt idx="14">
                  <c:v>30.87</c:v>
                </c:pt>
                <c:pt idx="15">
                  <c:v>28.04</c:v>
                </c:pt>
                <c:pt idx="16">
                  <c:v>32.03</c:v>
                </c:pt>
                <c:pt idx="17">
                  <c:v>24.29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'（全体）数値表'!$BE$4:$BV$4</c:f>
              <c:numCache>
                <c:formatCode>0.00_);[Red]\(0.00\)</c:formatCode>
                <c:ptCount val="18"/>
                <c:pt idx="6">
                  <c:v>47.39</c:v>
                </c:pt>
                <c:pt idx="7">
                  <c:v>44.94</c:v>
                </c:pt>
                <c:pt idx="8">
                  <c:v>39.25</c:v>
                </c:pt>
                <c:pt idx="9">
                  <c:v>39.590000000000003</c:v>
                </c:pt>
                <c:pt idx="10">
                  <c:v>40.5</c:v>
                </c:pt>
                <c:pt idx="11">
                  <c:v>38.21</c:v>
                </c:pt>
                <c:pt idx="12">
                  <c:v>39.39</c:v>
                </c:pt>
                <c:pt idx="13">
                  <c:v>40.17</c:v>
                </c:pt>
                <c:pt idx="14">
                  <c:v>38.4</c:v>
                </c:pt>
                <c:pt idx="15">
                  <c:v>39.06</c:v>
                </c:pt>
                <c:pt idx="16">
                  <c:v>36.630000000000003</c:v>
                </c:pt>
                <c:pt idx="17">
                  <c:v>40.64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2224256"/>
        <c:axId val="102225792"/>
      </c:barChart>
      <c:catAx>
        <c:axId val="102224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225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2257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2242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33084000699459"/>
          <c:y val="6.0932112917622031E-2"/>
          <c:w val="0.85910062521081665"/>
          <c:h val="0.8279598872923932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'（全体）数値表'!$C$5:$T$5</c:f>
              <c:numCache>
                <c:formatCode>0.00_);[Red]\(0.00\)</c:formatCode>
                <c:ptCount val="18"/>
                <c:pt idx="6">
                  <c:v>15.08</c:v>
                </c:pt>
                <c:pt idx="7">
                  <c:v>13.29</c:v>
                </c:pt>
                <c:pt idx="8">
                  <c:v>12.27</c:v>
                </c:pt>
                <c:pt idx="9">
                  <c:v>12.61</c:v>
                </c:pt>
                <c:pt idx="10">
                  <c:v>12.2</c:v>
                </c:pt>
                <c:pt idx="11">
                  <c:v>11.21</c:v>
                </c:pt>
                <c:pt idx="12">
                  <c:v>10.16</c:v>
                </c:pt>
                <c:pt idx="13">
                  <c:v>8.1</c:v>
                </c:pt>
                <c:pt idx="14">
                  <c:v>8.64</c:v>
                </c:pt>
                <c:pt idx="15">
                  <c:v>8.2200000000000006</c:v>
                </c:pt>
                <c:pt idx="16">
                  <c:v>6.72</c:v>
                </c:pt>
                <c:pt idx="17">
                  <c:v>10.82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'（全体）数値表'!$U$5:$AL$5</c:f>
              <c:numCache>
                <c:formatCode>0.00_);[Red]\(0.00\)</c:formatCode>
                <c:ptCount val="18"/>
                <c:pt idx="6">
                  <c:v>16.11</c:v>
                </c:pt>
                <c:pt idx="7">
                  <c:v>15.33</c:v>
                </c:pt>
                <c:pt idx="8">
                  <c:v>16.71</c:v>
                </c:pt>
                <c:pt idx="9">
                  <c:v>15.86</c:v>
                </c:pt>
                <c:pt idx="10">
                  <c:v>16.079999999999998</c:v>
                </c:pt>
                <c:pt idx="11">
                  <c:v>16.649999999999999</c:v>
                </c:pt>
                <c:pt idx="12">
                  <c:v>17.93</c:v>
                </c:pt>
                <c:pt idx="13">
                  <c:v>16.579999999999998</c:v>
                </c:pt>
                <c:pt idx="14">
                  <c:v>16.62</c:v>
                </c:pt>
                <c:pt idx="15">
                  <c:v>15.81</c:v>
                </c:pt>
                <c:pt idx="16">
                  <c:v>16.05</c:v>
                </c:pt>
                <c:pt idx="17">
                  <c:v>16.34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'（全体）数値表'!$AM$5:$BD$5</c:f>
              <c:numCache>
                <c:formatCode>0.00_);[Red]\(0.00\)</c:formatCode>
                <c:ptCount val="18"/>
                <c:pt idx="6">
                  <c:v>21.9</c:v>
                </c:pt>
                <c:pt idx="7">
                  <c:v>25.97</c:v>
                </c:pt>
                <c:pt idx="8">
                  <c:v>26.37</c:v>
                </c:pt>
                <c:pt idx="9">
                  <c:v>27.08</c:v>
                </c:pt>
                <c:pt idx="10">
                  <c:v>29.87</c:v>
                </c:pt>
                <c:pt idx="11">
                  <c:v>27.77</c:v>
                </c:pt>
                <c:pt idx="12">
                  <c:v>29.15</c:v>
                </c:pt>
                <c:pt idx="13">
                  <c:v>32.24</c:v>
                </c:pt>
                <c:pt idx="14">
                  <c:v>33.33</c:v>
                </c:pt>
                <c:pt idx="15">
                  <c:v>35.28</c:v>
                </c:pt>
                <c:pt idx="16">
                  <c:v>35.32</c:v>
                </c:pt>
                <c:pt idx="17">
                  <c:v>29.38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'（全体）数値表'!$BE$5:$BV$5</c:f>
              <c:numCache>
                <c:formatCode>0.00_);[Red]\(0.00\)</c:formatCode>
                <c:ptCount val="18"/>
                <c:pt idx="6">
                  <c:v>46.91</c:v>
                </c:pt>
                <c:pt idx="7">
                  <c:v>45.42</c:v>
                </c:pt>
                <c:pt idx="8">
                  <c:v>44.66</c:v>
                </c:pt>
                <c:pt idx="9">
                  <c:v>44.45</c:v>
                </c:pt>
                <c:pt idx="10">
                  <c:v>41.85</c:v>
                </c:pt>
                <c:pt idx="11">
                  <c:v>44.37</c:v>
                </c:pt>
                <c:pt idx="12">
                  <c:v>42.76</c:v>
                </c:pt>
                <c:pt idx="13">
                  <c:v>43.07</c:v>
                </c:pt>
                <c:pt idx="14">
                  <c:v>41.4</c:v>
                </c:pt>
                <c:pt idx="15">
                  <c:v>40.69</c:v>
                </c:pt>
                <c:pt idx="16">
                  <c:v>41.91</c:v>
                </c:pt>
                <c:pt idx="17">
                  <c:v>43.46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3718272"/>
        <c:axId val="103720064"/>
      </c:barChart>
      <c:catAx>
        <c:axId val="103718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720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7200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7182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89109963944503"/>
          <c:y val="5.7347870981291335E-2"/>
          <c:w val="0.88118897082782521"/>
          <c:h val="0.8315441292287228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'（全体）数値表'!$C$6:$T$6</c:f>
              <c:numCache>
                <c:formatCode>0.00_);[Red]\(0.00\)</c:formatCode>
                <c:ptCount val="18"/>
                <c:pt idx="0">
                  <c:v>20.89</c:v>
                </c:pt>
                <c:pt idx="1">
                  <c:v>16.670000000000002</c:v>
                </c:pt>
                <c:pt idx="2">
                  <c:v>15.94</c:v>
                </c:pt>
                <c:pt idx="3">
                  <c:v>14.55</c:v>
                </c:pt>
                <c:pt idx="4">
                  <c:v>11.97</c:v>
                </c:pt>
                <c:pt idx="5">
                  <c:v>12.2</c:v>
                </c:pt>
                <c:pt idx="6">
                  <c:v>10.78</c:v>
                </c:pt>
                <c:pt idx="7">
                  <c:v>11.61</c:v>
                </c:pt>
                <c:pt idx="8">
                  <c:v>11.24</c:v>
                </c:pt>
                <c:pt idx="9">
                  <c:v>8.86</c:v>
                </c:pt>
                <c:pt idx="10">
                  <c:v>8.8000000000000007</c:v>
                </c:pt>
                <c:pt idx="11">
                  <c:v>9.16</c:v>
                </c:pt>
                <c:pt idx="12">
                  <c:v>8.27</c:v>
                </c:pt>
                <c:pt idx="13">
                  <c:v>9.48</c:v>
                </c:pt>
                <c:pt idx="14">
                  <c:v>6.72</c:v>
                </c:pt>
                <c:pt idx="15">
                  <c:v>6.64</c:v>
                </c:pt>
                <c:pt idx="16">
                  <c:v>7.01</c:v>
                </c:pt>
                <c:pt idx="17">
                  <c:v>11.48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'（全体）数値表'!$U$6:$AL$6</c:f>
              <c:numCache>
                <c:formatCode>0.00_);[Red]\(0.00\)</c:formatCode>
                <c:ptCount val="18"/>
                <c:pt idx="0">
                  <c:v>13.24</c:v>
                </c:pt>
                <c:pt idx="1">
                  <c:v>14.92</c:v>
                </c:pt>
                <c:pt idx="2">
                  <c:v>14.58</c:v>
                </c:pt>
                <c:pt idx="3">
                  <c:v>15.14</c:v>
                </c:pt>
                <c:pt idx="4">
                  <c:v>12.53</c:v>
                </c:pt>
                <c:pt idx="5">
                  <c:v>14.41</c:v>
                </c:pt>
                <c:pt idx="6">
                  <c:v>14.34</c:v>
                </c:pt>
                <c:pt idx="7">
                  <c:v>14.24</c:v>
                </c:pt>
                <c:pt idx="8">
                  <c:v>13.3</c:v>
                </c:pt>
                <c:pt idx="9">
                  <c:v>14.27</c:v>
                </c:pt>
                <c:pt idx="10">
                  <c:v>14.14</c:v>
                </c:pt>
                <c:pt idx="11">
                  <c:v>14.26</c:v>
                </c:pt>
                <c:pt idx="12">
                  <c:v>14.28</c:v>
                </c:pt>
                <c:pt idx="13">
                  <c:v>14.08</c:v>
                </c:pt>
                <c:pt idx="14">
                  <c:v>13.39</c:v>
                </c:pt>
                <c:pt idx="15">
                  <c:v>15.58</c:v>
                </c:pt>
                <c:pt idx="16">
                  <c:v>14.72</c:v>
                </c:pt>
                <c:pt idx="17">
                  <c:v>14.19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'（全体）数値表'!$AM$6:$BD$6</c:f>
              <c:numCache>
                <c:formatCode>0.00_);[Red]\(0.00\)</c:formatCode>
                <c:ptCount val="18"/>
                <c:pt idx="0">
                  <c:v>19.14</c:v>
                </c:pt>
                <c:pt idx="1">
                  <c:v>21.85</c:v>
                </c:pt>
                <c:pt idx="2">
                  <c:v>21.14</c:v>
                </c:pt>
                <c:pt idx="3">
                  <c:v>23.28</c:v>
                </c:pt>
                <c:pt idx="4">
                  <c:v>26.68</c:v>
                </c:pt>
                <c:pt idx="5">
                  <c:v>24.99</c:v>
                </c:pt>
                <c:pt idx="6">
                  <c:v>27.9</c:v>
                </c:pt>
                <c:pt idx="7">
                  <c:v>28.21</c:v>
                </c:pt>
                <c:pt idx="8">
                  <c:v>29.52</c:v>
                </c:pt>
                <c:pt idx="9">
                  <c:v>29.37</c:v>
                </c:pt>
                <c:pt idx="10">
                  <c:v>33.020000000000003</c:v>
                </c:pt>
                <c:pt idx="11">
                  <c:v>31.5</c:v>
                </c:pt>
                <c:pt idx="12">
                  <c:v>34.57</c:v>
                </c:pt>
                <c:pt idx="13">
                  <c:v>36.89</c:v>
                </c:pt>
                <c:pt idx="14">
                  <c:v>36.75</c:v>
                </c:pt>
                <c:pt idx="15">
                  <c:v>37.69</c:v>
                </c:pt>
                <c:pt idx="16">
                  <c:v>38.380000000000003</c:v>
                </c:pt>
                <c:pt idx="17">
                  <c:v>28.97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'（全体）数値表'!$BE$6:$BV$6</c:f>
              <c:numCache>
                <c:formatCode>0.00_);[Red]\(0.00\)</c:formatCode>
                <c:ptCount val="18"/>
                <c:pt idx="0">
                  <c:v>46.74</c:v>
                </c:pt>
                <c:pt idx="1">
                  <c:v>46.56</c:v>
                </c:pt>
                <c:pt idx="2">
                  <c:v>48.35</c:v>
                </c:pt>
                <c:pt idx="3">
                  <c:v>47.03</c:v>
                </c:pt>
                <c:pt idx="4">
                  <c:v>48.82</c:v>
                </c:pt>
                <c:pt idx="5">
                  <c:v>48.4</c:v>
                </c:pt>
                <c:pt idx="6">
                  <c:v>46.99</c:v>
                </c:pt>
                <c:pt idx="7">
                  <c:v>45.94</c:v>
                </c:pt>
                <c:pt idx="8">
                  <c:v>45.93</c:v>
                </c:pt>
                <c:pt idx="9">
                  <c:v>47.51</c:v>
                </c:pt>
                <c:pt idx="10">
                  <c:v>44.04</c:v>
                </c:pt>
                <c:pt idx="11">
                  <c:v>45.07</c:v>
                </c:pt>
                <c:pt idx="12">
                  <c:v>42.89</c:v>
                </c:pt>
                <c:pt idx="13">
                  <c:v>39.54</c:v>
                </c:pt>
                <c:pt idx="14">
                  <c:v>43.14</c:v>
                </c:pt>
                <c:pt idx="15">
                  <c:v>40.1</c:v>
                </c:pt>
                <c:pt idx="16">
                  <c:v>39.89</c:v>
                </c:pt>
                <c:pt idx="17">
                  <c:v>45.36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5597568"/>
        <c:axId val="105603456"/>
      </c:barChart>
      <c:catAx>
        <c:axId val="105597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603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6034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5975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11113264030847"/>
          <c:y val="5.3956834532374098E-2"/>
          <c:w val="0.8809540879101716"/>
          <c:h val="0.8345323741007185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'（全体）数値表'!$C$7:$T$7</c:f>
              <c:numCache>
                <c:formatCode>0.00_);[Red]\(0.00\)</c:formatCode>
                <c:ptCount val="18"/>
                <c:pt idx="0">
                  <c:v>16.39</c:v>
                </c:pt>
                <c:pt idx="1">
                  <c:v>16.09</c:v>
                </c:pt>
                <c:pt idx="2">
                  <c:v>14.55</c:v>
                </c:pt>
                <c:pt idx="3">
                  <c:v>13.64</c:v>
                </c:pt>
                <c:pt idx="4">
                  <c:v>12.46</c:v>
                </c:pt>
                <c:pt idx="5">
                  <c:v>13.01</c:v>
                </c:pt>
                <c:pt idx="6">
                  <c:v>12.07</c:v>
                </c:pt>
                <c:pt idx="7">
                  <c:v>10.86</c:v>
                </c:pt>
                <c:pt idx="17">
                  <c:v>13.66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'（全体）数値表'!$U$7:$AL$7</c:f>
              <c:numCache>
                <c:formatCode>0.00_);[Red]\(0.00\)</c:formatCode>
                <c:ptCount val="18"/>
                <c:pt idx="0">
                  <c:v>13.8</c:v>
                </c:pt>
                <c:pt idx="1">
                  <c:v>14.68</c:v>
                </c:pt>
                <c:pt idx="2">
                  <c:v>14.55</c:v>
                </c:pt>
                <c:pt idx="3">
                  <c:v>15.13</c:v>
                </c:pt>
                <c:pt idx="4">
                  <c:v>15.39</c:v>
                </c:pt>
                <c:pt idx="5">
                  <c:v>15.19</c:v>
                </c:pt>
                <c:pt idx="6">
                  <c:v>15.3</c:v>
                </c:pt>
                <c:pt idx="7">
                  <c:v>16.190000000000001</c:v>
                </c:pt>
                <c:pt idx="17">
                  <c:v>15.02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'（全体）数値表'!$AM$7:$BD$7</c:f>
              <c:numCache>
                <c:formatCode>0.00_);[Red]\(0.00\)</c:formatCode>
                <c:ptCount val="18"/>
                <c:pt idx="0">
                  <c:v>20.38</c:v>
                </c:pt>
                <c:pt idx="1">
                  <c:v>21.98</c:v>
                </c:pt>
                <c:pt idx="2">
                  <c:v>24.93</c:v>
                </c:pt>
                <c:pt idx="3">
                  <c:v>24.1</c:v>
                </c:pt>
                <c:pt idx="4">
                  <c:v>28.24</c:v>
                </c:pt>
                <c:pt idx="5">
                  <c:v>26.24</c:v>
                </c:pt>
                <c:pt idx="6">
                  <c:v>27.84</c:v>
                </c:pt>
                <c:pt idx="7">
                  <c:v>29.27</c:v>
                </c:pt>
                <c:pt idx="17">
                  <c:v>25.33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'（全体）数値表'!$BE$7:$BV$7</c:f>
              <c:numCache>
                <c:formatCode>0.00_);[Red]\(0.00\)</c:formatCode>
                <c:ptCount val="18"/>
                <c:pt idx="0">
                  <c:v>49.42</c:v>
                </c:pt>
                <c:pt idx="1">
                  <c:v>47.25</c:v>
                </c:pt>
                <c:pt idx="2">
                  <c:v>45.97</c:v>
                </c:pt>
                <c:pt idx="3">
                  <c:v>47.13</c:v>
                </c:pt>
                <c:pt idx="4">
                  <c:v>43.91</c:v>
                </c:pt>
                <c:pt idx="5">
                  <c:v>45.56</c:v>
                </c:pt>
                <c:pt idx="6">
                  <c:v>44.79</c:v>
                </c:pt>
                <c:pt idx="7">
                  <c:v>43.68</c:v>
                </c:pt>
                <c:pt idx="17">
                  <c:v>45.99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5641856"/>
        <c:axId val="105643392"/>
      </c:barChart>
      <c:catAx>
        <c:axId val="105641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643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6433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6418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87864967750592"/>
          <c:y val="5.4348018384915597E-2"/>
          <c:w val="0.82990729949191322"/>
          <c:h val="0.83695948312770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'（全体）数値表'!$C$8:$T$8</c:f>
              <c:numCache>
                <c:formatCode>0.00_);[Red]\(0.00\)</c:formatCode>
                <c:ptCount val="18"/>
                <c:pt idx="6">
                  <c:v>12.04</c:v>
                </c:pt>
                <c:pt idx="7">
                  <c:v>10.44</c:v>
                </c:pt>
                <c:pt idx="8">
                  <c:v>10.210000000000001</c:v>
                </c:pt>
                <c:pt idx="9">
                  <c:v>12.09</c:v>
                </c:pt>
                <c:pt idx="10">
                  <c:v>9.56</c:v>
                </c:pt>
                <c:pt idx="11">
                  <c:v>9.1300000000000008</c:v>
                </c:pt>
                <c:pt idx="12">
                  <c:v>9.1999999999999993</c:v>
                </c:pt>
                <c:pt idx="13">
                  <c:v>9.48</c:v>
                </c:pt>
                <c:pt idx="14">
                  <c:v>9.1199999999999992</c:v>
                </c:pt>
                <c:pt idx="15">
                  <c:v>8.75</c:v>
                </c:pt>
                <c:pt idx="16">
                  <c:v>8.76</c:v>
                </c:pt>
                <c:pt idx="17">
                  <c:v>9.89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'（全体）数値表'!$U$8:$AL$8</c:f>
              <c:numCache>
                <c:formatCode>0.00_);[Red]\(0.00\)</c:formatCode>
                <c:ptCount val="18"/>
                <c:pt idx="6">
                  <c:v>12.93</c:v>
                </c:pt>
                <c:pt idx="7">
                  <c:v>14.5</c:v>
                </c:pt>
                <c:pt idx="8">
                  <c:v>12.68</c:v>
                </c:pt>
                <c:pt idx="9">
                  <c:v>12.97</c:v>
                </c:pt>
                <c:pt idx="10">
                  <c:v>15</c:v>
                </c:pt>
                <c:pt idx="11">
                  <c:v>13.54</c:v>
                </c:pt>
                <c:pt idx="12">
                  <c:v>14.67</c:v>
                </c:pt>
                <c:pt idx="13">
                  <c:v>14.92</c:v>
                </c:pt>
                <c:pt idx="14">
                  <c:v>16.7</c:v>
                </c:pt>
                <c:pt idx="15">
                  <c:v>18.09</c:v>
                </c:pt>
                <c:pt idx="16">
                  <c:v>18.54</c:v>
                </c:pt>
                <c:pt idx="17">
                  <c:v>14.95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'（全体）数値表'!$AM$8:$BD$8</c:f>
              <c:numCache>
                <c:formatCode>0.00_);[Red]\(0.00\)</c:formatCode>
                <c:ptCount val="18"/>
                <c:pt idx="6">
                  <c:v>26.29</c:v>
                </c:pt>
                <c:pt idx="7">
                  <c:v>25.35</c:v>
                </c:pt>
                <c:pt idx="8">
                  <c:v>29.6</c:v>
                </c:pt>
                <c:pt idx="9">
                  <c:v>28.55</c:v>
                </c:pt>
                <c:pt idx="10">
                  <c:v>29.5</c:v>
                </c:pt>
                <c:pt idx="11">
                  <c:v>31.1</c:v>
                </c:pt>
                <c:pt idx="12">
                  <c:v>31.12</c:v>
                </c:pt>
                <c:pt idx="13">
                  <c:v>31.89</c:v>
                </c:pt>
                <c:pt idx="14">
                  <c:v>31.3</c:v>
                </c:pt>
                <c:pt idx="15">
                  <c:v>31.83</c:v>
                </c:pt>
                <c:pt idx="16">
                  <c:v>34.28</c:v>
                </c:pt>
                <c:pt idx="17">
                  <c:v>30.04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'（全体）数値表'!$BE$8:$BV$8</c:f>
              <c:numCache>
                <c:formatCode>0.00_);[Red]\(0.00\)</c:formatCode>
                <c:ptCount val="18"/>
                <c:pt idx="6">
                  <c:v>48.74</c:v>
                </c:pt>
                <c:pt idx="7">
                  <c:v>49.71</c:v>
                </c:pt>
                <c:pt idx="8">
                  <c:v>47.51</c:v>
                </c:pt>
                <c:pt idx="9">
                  <c:v>46.39</c:v>
                </c:pt>
                <c:pt idx="10">
                  <c:v>45.95</c:v>
                </c:pt>
                <c:pt idx="11">
                  <c:v>46.24</c:v>
                </c:pt>
                <c:pt idx="12">
                  <c:v>45</c:v>
                </c:pt>
                <c:pt idx="13">
                  <c:v>43.71</c:v>
                </c:pt>
                <c:pt idx="14">
                  <c:v>42.88</c:v>
                </c:pt>
                <c:pt idx="15">
                  <c:v>41.33</c:v>
                </c:pt>
                <c:pt idx="16">
                  <c:v>38.42</c:v>
                </c:pt>
                <c:pt idx="17">
                  <c:v>45.11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5560704"/>
        <c:axId val="105562496"/>
      </c:barChart>
      <c:catAx>
        <c:axId val="105560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562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5624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5607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242625205377094"/>
          <c:y val="5.0179387108629826E-2"/>
          <c:w val="0.87574133178726687"/>
          <c:h val="0.8243756453560616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'（全体）数値表'!$C$9:$T$9</c:f>
              <c:numCache>
                <c:formatCode>0.00_);[Red]\(0.00\)</c:formatCode>
                <c:ptCount val="18"/>
                <c:pt idx="0">
                  <c:v>16.670000000000002</c:v>
                </c:pt>
                <c:pt idx="1">
                  <c:v>10.32</c:v>
                </c:pt>
                <c:pt idx="2">
                  <c:v>14.49</c:v>
                </c:pt>
                <c:pt idx="3">
                  <c:v>11.82</c:v>
                </c:pt>
                <c:pt idx="4">
                  <c:v>12.5</c:v>
                </c:pt>
                <c:pt idx="5">
                  <c:v>11.7</c:v>
                </c:pt>
                <c:pt idx="6">
                  <c:v>11.96</c:v>
                </c:pt>
                <c:pt idx="7">
                  <c:v>10.66</c:v>
                </c:pt>
                <c:pt idx="8">
                  <c:v>10.35</c:v>
                </c:pt>
                <c:pt idx="9">
                  <c:v>10.1</c:v>
                </c:pt>
                <c:pt idx="10">
                  <c:v>11.5</c:v>
                </c:pt>
                <c:pt idx="11">
                  <c:v>8.84</c:v>
                </c:pt>
                <c:pt idx="12">
                  <c:v>9.86</c:v>
                </c:pt>
                <c:pt idx="13">
                  <c:v>11.5</c:v>
                </c:pt>
                <c:pt idx="14">
                  <c:v>7.78</c:v>
                </c:pt>
                <c:pt idx="15">
                  <c:v>8.67</c:v>
                </c:pt>
                <c:pt idx="16">
                  <c:v>8.33</c:v>
                </c:pt>
                <c:pt idx="17">
                  <c:v>11.25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'（全体）数値表'!$U$9:$AL$9</c:f>
              <c:numCache>
                <c:formatCode>0.00_);[Red]\(0.00\)</c:formatCode>
                <c:ptCount val="18"/>
                <c:pt idx="0">
                  <c:v>13.27</c:v>
                </c:pt>
                <c:pt idx="1">
                  <c:v>15.06</c:v>
                </c:pt>
                <c:pt idx="2">
                  <c:v>13.26</c:v>
                </c:pt>
                <c:pt idx="3">
                  <c:v>13.23</c:v>
                </c:pt>
                <c:pt idx="4">
                  <c:v>12.01</c:v>
                </c:pt>
                <c:pt idx="5">
                  <c:v>14.35</c:v>
                </c:pt>
                <c:pt idx="6">
                  <c:v>12.46</c:v>
                </c:pt>
                <c:pt idx="7">
                  <c:v>14.69</c:v>
                </c:pt>
                <c:pt idx="8">
                  <c:v>13.86</c:v>
                </c:pt>
                <c:pt idx="9">
                  <c:v>14.67</c:v>
                </c:pt>
                <c:pt idx="10">
                  <c:v>13.41</c:v>
                </c:pt>
                <c:pt idx="11">
                  <c:v>14.56</c:v>
                </c:pt>
                <c:pt idx="12">
                  <c:v>18.84</c:v>
                </c:pt>
                <c:pt idx="13">
                  <c:v>13.83</c:v>
                </c:pt>
                <c:pt idx="14">
                  <c:v>15.07</c:v>
                </c:pt>
                <c:pt idx="15">
                  <c:v>15.31</c:v>
                </c:pt>
                <c:pt idx="16">
                  <c:v>14.86</c:v>
                </c:pt>
                <c:pt idx="17">
                  <c:v>14.15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'（全体）数値表'!$AM$9:$BD$9</c:f>
              <c:numCache>
                <c:formatCode>0.00_);[Red]\(0.00\)</c:formatCode>
                <c:ptCount val="18"/>
                <c:pt idx="0">
                  <c:v>18.59</c:v>
                </c:pt>
                <c:pt idx="1">
                  <c:v>19.7</c:v>
                </c:pt>
                <c:pt idx="2">
                  <c:v>21.58</c:v>
                </c:pt>
                <c:pt idx="3">
                  <c:v>20.64</c:v>
                </c:pt>
                <c:pt idx="4">
                  <c:v>23.93</c:v>
                </c:pt>
                <c:pt idx="5">
                  <c:v>26.52</c:v>
                </c:pt>
                <c:pt idx="6">
                  <c:v>24.75</c:v>
                </c:pt>
                <c:pt idx="7">
                  <c:v>23.43</c:v>
                </c:pt>
                <c:pt idx="8">
                  <c:v>27.19</c:v>
                </c:pt>
                <c:pt idx="9">
                  <c:v>27.43</c:v>
                </c:pt>
                <c:pt idx="10">
                  <c:v>28.4</c:v>
                </c:pt>
                <c:pt idx="11">
                  <c:v>29.12</c:v>
                </c:pt>
                <c:pt idx="12">
                  <c:v>27.64</c:v>
                </c:pt>
                <c:pt idx="13">
                  <c:v>30.67</c:v>
                </c:pt>
                <c:pt idx="14">
                  <c:v>33.71</c:v>
                </c:pt>
                <c:pt idx="15">
                  <c:v>35.229999999999997</c:v>
                </c:pt>
                <c:pt idx="16">
                  <c:v>37.08</c:v>
                </c:pt>
                <c:pt idx="17">
                  <c:v>26.08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'（全体）数値表'!$BE$9:$BV$9</c:f>
              <c:numCache>
                <c:formatCode>0.00_);[Red]\(0.00\)</c:formatCode>
                <c:ptCount val="18"/>
                <c:pt idx="0">
                  <c:v>51.47</c:v>
                </c:pt>
                <c:pt idx="1">
                  <c:v>54.92</c:v>
                </c:pt>
                <c:pt idx="2">
                  <c:v>50.67</c:v>
                </c:pt>
                <c:pt idx="3">
                  <c:v>54.31</c:v>
                </c:pt>
                <c:pt idx="4">
                  <c:v>51.56</c:v>
                </c:pt>
                <c:pt idx="5">
                  <c:v>47.43</c:v>
                </c:pt>
                <c:pt idx="6">
                  <c:v>50.83</c:v>
                </c:pt>
                <c:pt idx="7">
                  <c:v>51.22</c:v>
                </c:pt>
                <c:pt idx="8">
                  <c:v>48.6</c:v>
                </c:pt>
                <c:pt idx="9">
                  <c:v>47.81</c:v>
                </c:pt>
                <c:pt idx="10">
                  <c:v>46.69</c:v>
                </c:pt>
                <c:pt idx="11">
                  <c:v>47.49</c:v>
                </c:pt>
                <c:pt idx="12">
                  <c:v>43.66</c:v>
                </c:pt>
                <c:pt idx="13">
                  <c:v>44</c:v>
                </c:pt>
                <c:pt idx="14">
                  <c:v>43.44</c:v>
                </c:pt>
                <c:pt idx="15">
                  <c:v>40.79</c:v>
                </c:pt>
                <c:pt idx="16">
                  <c:v>39.72</c:v>
                </c:pt>
                <c:pt idx="17">
                  <c:v>48.52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5728640"/>
        <c:axId val="105746816"/>
      </c:barChart>
      <c:catAx>
        <c:axId val="105728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746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7468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7286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693079646000599"/>
          <c:y val="5.0724817159254552E-2"/>
          <c:w val="0.8831691707622692"/>
          <c:h val="0.83695948312770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'（全体）数値表'!$C$10:$T$10</c:f>
              <c:numCache>
                <c:formatCode>0.00_);[Red]\(0.00\)</c:formatCode>
                <c:ptCount val="18"/>
                <c:pt idx="0">
                  <c:v>10.17</c:v>
                </c:pt>
                <c:pt idx="1">
                  <c:v>10.84</c:v>
                </c:pt>
                <c:pt idx="2">
                  <c:v>8.89</c:v>
                </c:pt>
                <c:pt idx="3">
                  <c:v>8.07</c:v>
                </c:pt>
                <c:pt idx="4">
                  <c:v>9.02</c:v>
                </c:pt>
                <c:pt idx="5">
                  <c:v>6.67</c:v>
                </c:pt>
                <c:pt idx="6">
                  <c:v>7.52</c:v>
                </c:pt>
                <c:pt idx="7">
                  <c:v>7.27</c:v>
                </c:pt>
                <c:pt idx="8">
                  <c:v>7.63</c:v>
                </c:pt>
                <c:pt idx="9">
                  <c:v>8.98</c:v>
                </c:pt>
                <c:pt idx="10">
                  <c:v>7.55</c:v>
                </c:pt>
                <c:pt idx="11">
                  <c:v>8.34</c:v>
                </c:pt>
                <c:pt idx="12">
                  <c:v>7.08</c:v>
                </c:pt>
                <c:pt idx="13">
                  <c:v>5.47</c:v>
                </c:pt>
                <c:pt idx="14">
                  <c:v>8.27</c:v>
                </c:pt>
                <c:pt idx="15">
                  <c:v>4.82</c:v>
                </c:pt>
                <c:pt idx="16">
                  <c:v>4.29</c:v>
                </c:pt>
                <c:pt idx="17">
                  <c:v>7.77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'（全体）数値表'!$U$10:$AL$10</c:f>
              <c:numCache>
                <c:formatCode>0.00_);[Red]\(0.00\)</c:formatCode>
                <c:ptCount val="18"/>
                <c:pt idx="0">
                  <c:v>11.13</c:v>
                </c:pt>
                <c:pt idx="1">
                  <c:v>14.59</c:v>
                </c:pt>
                <c:pt idx="2">
                  <c:v>16.059999999999999</c:v>
                </c:pt>
                <c:pt idx="3">
                  <c:v>14.12</c:v>
                </c:pt>
                <c:pt idx="4">
                  <c:v>18.670000000000002</c:v>
                </c:pt>
                <c:pt idx="5">
                  <c:v>16.670000000000002</c:v>
                </c:pt>
                <c:pt idx="6">
                  <c:v>18.440000000000001</c:v>
                </c:pt>
                <c:pt idx="7">
                  <c:v>15.58</c:v>
                </c:pt>
                <c:pt idx="8">
                  <c:v>16.54</c:v>
                </c:pt>
                <c:pt idx="9">
                  <c:v>18.48</c:v>
                </c:pt>
                <c:pt idx="10">
                  <c:v>21.95</c:v>
                </c:pt>
                <c:pt idx="11">
                  <c:v>20.36</c:v>
                </c:pt>
                <c:pt idx="12">
                  <c:v>20.190000000000001</c:v>
                </c:pt>
                <c:pt idx="13">
                  <c:v>19.079999999999998</c:v>
                </c:pt>
                <c:pt idx="14">
                  <c:v>17.8</c:v>
                </c:pt>
                <c:pt idx="15">
                  <c:v>21.81</c:v>
                </c:pt>
                <c:pt idx="16">
                  <c:v>20.84</c:v>
                </c:pt>
                <c:pt idx="17">
                  <c:v>17.63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'（全体）数値表'!$AM$10:$BD$10</c:f>
              <c:numCache>
                <c:formatCode>0.00_);[Red]\(0.00\)</c:formatCode>
                <c:ptCount val="18"/>
                <c:pt idx="0">
                  <c:v>28.26</c:v>
                </c:pt>
                <c:pt idx="1">
                  <c:v>32.340000000000003</c:v>
                </c:pt>
                <c:pt idx="2">
                  <c:v>31.4</c:v>
                </c:pt>
                <c:pt idx="3">
                  <c:v>30.16</c:v>
                </c:pt>
                <c:pt idx="4">
                  <c:v>31.97</c:v>
                </c:pt>
                <c:pt idx="5">
                  <c:v>33.61</c:v>
                </c:pt>
                <c:pt idx="6">
                  <c:v>36.369999999999997</c:v>
                </c:pt>
                <c:pt idx="7">
                  <c:v>37.11</c:v>
                </c:pt>
                <c:pt idx="8">
                  <c:v>37.57</c:v>
                </c:pt>
                <c:pt idx="9">
                  <c:v>37.17</c:v>
                </c:pt>
                <c:pt idx="10">
                  <c:v>36.15</c:v>
                </c:pt>
                <c:pt idx="11">
                  <c:v>36.840000000000003</c:v>
                </c:pt>
                <c:pt idx="12">
                  <c:v>40.369999999999997</c:v>
                </c:pt>
                <c:pt idx="13">
                  <c:v>45.02</c:v>
                </c:pt>
                <c:pt idx="14">
                  <c:v>40.729999999999997</c:v>
                </c:pt>
                <c:pt idx="15">
                  <c:v>45.01</c:v>
                </c:pt>
                <c:pt idx="16">
                  <c:v>43.41</c:v>
                </c:pt>
                <c:pt idx="17">
                  <c:v>36.369999999999997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'（全体）数値表'!$BE$10:$BV$10</c:f>
              <c:numCache>
                <c:formatCode>0.00_);[Red]\(0.00\)</c:formatCode>
                <c:ptCount val="18"/>
                <c:pt idx="0">
                  <c:v>50.43</c:v>
                </c:pt>
                <c:pt idx="1">
                  <c:v>42.23</c:v>
                </c:pt>
                <c:pt idx="2">
                  <c:v>43.65</c:v>
                </c:pt>
                <c:pt idx="3">
                  <c:v>47.66</c:v>
                </c:pt>
                <c:pt idx="4">
                  <c:v>40.35</c:v>
                </c:pt>
                <c:pt idx="5">
                  <c:v>43.06</c:v>
                </c:pt>
                <c:pt idx="6">
                  <c:v>37.68</c:v>
                </c:pt>
                <c:pt idx="7">
                  <c:v>40.04</c:v>
                </c:pt>
                <c:pt idx="8">
                  <c:v>38.26</c:v>
                </c:pt>
                <c:pt idx="9">
                  <c:v>35.369999999999997</c:v>
                </c:pt>
                <c:pt idx="10">
                  <c:v>34.36</c:v>
                </c:pt>
                <c:pt idx="11">
                  <c:v>34.46</c:v>
                </c:pt>
                <c:pt idx="12">
                  <c:v>32.36</c:v>
                </c:pt>
                <c:pt idx="13">
                  <c:v>30.44</c:v>
                </c:pt>
                <c:pt idx="14">
                  <c:v>33.19</c:v>
                </c:pt>
                <c:pt idx="15">
                  <c:v>28.36</c:v>
                </c:pt>
                <c:pt idx="16">
                  <c:v>31.46</c:v>
                </c:pt>
                <c:pt idx="17">
                  <c:v>38.229999999999997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5768832"/>
        <c:axId val="105770368"/>
      </c:barChart>
      <c:catAx>
        <c:axId val="105768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770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7703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7688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228820398831224"/>
          <c:y val="5.4348018384915597E-2"/>
          <c:w val="0.86587937985272567"/>
          <c:h val="0.8333362819020374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'（全体）数値表'!$C$11:$T$11</c:f>
              <c:numCache>
                <c:formatCode>0.00_);[Red]\(0.00\)</c:formatCode>
                <c:ptCount val="18"/>
                <c:pt idx="0">
                  <c:v>10.29</c:v>
                </c:pt>
                <c:pt idx="1">
                  <c:v>9.7100000000000009</c:v>
                </c:pt>
                <c:pt idx="2">
                  <c:v>8.75</c:v>
                </c:pt>
                <c:pt idx="3">
                  <c:v>8.3699999999999992</c:v>
                </c:pt>
                <c:pt idx="4">
                  <c:v>7.06</c:v>
                </c:pt>
                <c:pt idx="5">
                  <c:v>5.69</c:v>
                </c:pt>
                <c:pt idx="6">
                  <c:v>7.62</c:v>
                </c:pt>
                <c:pt idx="7">
                  <c:v>5.2</c:v>
                </c:pt>
                <c:pt idx="8">
                  <c:v>5.73</c:v>
                </c:pt>
                <c:pt idx="9">
                  <c:v>6.09</c:v>
                </c:pt>
                <c:pt idx="10">
                  <c:v>5.52</c:v>
                </c:pt>
                <c:pt idx="11">
                  <c:v>6.15</c:v>
                </c:pt>
                <c:pt idx="12">
                  <c:v>5.51</c:v>
                </c:pt>
                <c:pt idx="13">
                  <c:v>4.01</c:v>
                </c:pt>
                <c:pt idx="14">
                  <c:v>4.5999999999999996</c:v>
                </c:pt>
                <c:pt idx="15">
                  <c:v>4.54</c:v>
                </c:pt>
                <c:pt idx="16">
                  <c:v>4.99</c:v>
                </c:pt>
                <c:pt idx="17">
                  <c:v>6.51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'（全体）数値表'!$U$11:$AL$11</c:f>
              <c:numCache>
                <c:formatCode>0.00_);[Red]\(0.00\)</c:formatCode>
                <c:ptCount val="18"/>
                <c:pt idx="0">
                  <c:v>12.56</c:v>
                </c:pt>
                <c:pt idx="1">
                  <c:v>12.7</c:v>
                </c:pt>
                <c:pt idx="2">
                  <c:v>12.33</c:v>
                </c:pt>
                <c:pt idx="3">
                  <c:v>10.41</c:v>
                </c:pt>
                <c:pt idx="4">
                  <c:v>11.91</c:v>
                </c:pt>
                <c:pt idx="5">
                  <c:v>11.43</c:v>
                </c:pt>
                <c:pt idx="6">
                  <c:v>10.42</c:v>
                </c:pt>
                <c:pt idx="7">
                  <c:v>11.42</c:v>
                </c:pt>
                <c:pt idx="8">
                  <c:v>11.74</c:v>
                </c:pt>
                <c:pt idx="9">
                  <c:v>13.76</c:v>
                </c:pt>
                <c:pt idx="10">
                  <c:v>11.42</c:v>
                </c:pt>
                <c:pt idx="11">
                  <c:v>11.31</c:v>
                </c:pt>
                <c:pt idx="12">
                  <c:v>12.97</c:v>
                </c:pt>
                <c:pt idx="13">
                  <c:v>14.44</c:v>
                </c:pt>
                <c:pt idx="14">
                  <c:v>15.06</c:v>
                </c:pt>
                <c:pt idx="15">
                  <c:v>14.27</c:v>
                </c:pt>
                <c:pt idx="16">
                  <c:v>15.04</c:v>
                </c:pt>
                <c:pt idx="17">
                  <c:v>12.44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'（全体）数値表'!$AM$11:$BD$11</c:f>
              <c:numCache>
                <c:formatCode>0.00_);[Red]\(0.00\)</c:formatCode>
                <c:ptCount val="18"/>
                <c:pt idx="0">
                  <c:v>29.11</c:v>
                </c:pt>
                <c:pt idx="1">
                  <c:v>32.5</c:v>
                </c:pt>
                <c:pt idx="2">
                  <c:v>32.35</c:v>
                </c:pt>
                <c:pt idx="3">
                  <c:v>31.38</c:v>
                </c:pt>
                <c:pt idx="4">
                  <c:v>32.590000000000003</c:v>
                </c:pt>
                <c:pt idx="5">
                  <c:v>34.53</c:v>
                </c:pt>
                <c:pt idx="6">
                  <c:v>36.119999999999997</c:v>
                </c:pt>
                <c:pt idx="7">
                  <c:v>38.049999999999997</c:v>
                </c:pt>
                <c:pt idx="8">
                  <c:v>35.57</c:v>
                </c:pt>
                <c:pt idx="9">
                  <c:v>41.13</c:v>
                </c:pt>
                <c:pt idx="10">
                  <c:v>40.04</c:v>
                </c:pt>
                <c:pt idx="11">
                  <c:v>41.07</c:v>
                </c:pt>
                <c:pt idx="12">
                  <c:v>41.59</c:v>
                </c:pt>
                <c:pt idx="13">
                  <c:v>45.68</c:v>
                </c:pt>
                <c:pt idx="14">
                  <c:v>46.82</c:v>
                </c:pt>
                <c:pt idx="15">
                  <c:v>47.23</c:v>
                </c:pt>
                <c:pt idx="16">
                  <c:v>46.01</c:v>
                </c:pt>
                <c:pt idx="17">
                  <c:v>38.01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'（全体）数値表'!$BE$11:$BV$11</c:f>
              <c:numCache>
                <c:formatCode>0.00_);[Red]\(0.00\)</c:formatCode>
                <c:ptCount val="18"/>
                <c:pt idx="0">
                  <c:v>48.04</c:v>
                </c:pt>
                <c:pt idx="1">
                  <c:v>45.09</c:v>
                </c:pt>
                <c:pt idx="2">
                  <c:v>46.58</c:v>
                </c:pt>
                <c:pt idx="3">
                  <c:v>49.85</c:v>
                </c:pt>
                <c:pt idx="4">
                  <c:v>48.44</c:v>
                </c:pt>
                <c:pt idx="5">
                  <c:v>48.35</c:v>
                </c:pt>
                <c:pt idx="6">
                  <c:v>45.85</c:v>
                </c:pt>
                <c:pt idx="7">
                  <c:v>45.33</c:v>
                </c:pt>
                <c:pt idx="8">
                  <c:v>46.97</c:v>
                </c:pt>
                <c:pt idx="9">
                  <c:v>39.020000000000003</c:v>
                </c:pt>
                <c:pt idx="10">
                  <c:v>43.02</c:v>
                </c:pt>
                <c:pt idx="11">
                  <c:v>41.47</c:v>
                </c:pt>
                <c:pt idx="12">
                  <c:v>39.93</c:v>
                </c:pt>
                <c:pt idx="13">
                  <c:v>35.86</c:v>
                </c:pt>
                <c:pt idx="14">
                  <c:v>33.51</c:v>
                </c:pt>
                <c:pt idx="15">
                  <c:v>33.96</c:v>
                </c:pt>
                <c:pt idx="16">
                  <c:v>33.96</c:v>
                </c:pt>
                <c:pt idx="17">
                  <c:v>43.04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5808640"/>
        <c:axId val="105810176"/>
      </c:barChart>
      <c:catAx>
        <c:axId val="105808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810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81017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8086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671641791044813"/>
          <c:y val="5.0724817159254552E-2"/>
          <c:w val="0.83208955223880765"/>
          <c:h val="0.83695948312770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'（全体）数値表'!$C$12:$T$12</c:f>
              <c:numCache>
                <c:formatCode>0.00_);[Red]\(0.00\)</c:formatCode>
                <c:ptCount val="18"/>
                <c:pt idx="3">
                  <c:v>8.98</c:v>
                </c:pt>
                <c:pt idx="4">
                  <c:v>9.5299999999999994</c:v>
                </c:pt>
                <c:pt idx="5">
                  <c:v>8.94</c:v>
                </c:pt>
                <c:pt idx="6">
                  <c:v>7.93</c:v>
                </c:pt>
                <c:pt idx="7">
                  <c:v>8.1300000000000008</c:v>
                </c:pt>
                <c:pt idx="8">
                  <c:v>7.06</c:v>
                </c:pt>
                <c:pt idx="9">
                  <c:v>6.77</c:v>
                </c:pt>
                <c:pt idx="10">
                  <c:v>7.01</c:v>
                </c:pt>
                <c:pt idx="11">
                  <c:v>8.02</c:v>
                </c:pt>
                <c:pt idx="12">
                  <c:v>6.67</c:v>
                </c:pt>
                <c:pt idx="13">
                  <c:v>5.59</c:v>
                </c:pt>
                <c:pt idx="14">
                  <c:v>6.13</c:v>
                </c:pt>
                <c:pt idx="15">
                  <c:v>5.03</c:v>
                </c:pt>
                <c:pt idx="16">
                  <c:v>5.7</c:v>
                </c:pt>
                <c:pt idx="17">
                  <c:v>7.14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'（全体）数値表'!$U$12:$AL$12</c:f>
              <c:numCache>
                <c:formatCode>0.00_);[Red]\(0.00\)</c:formatCode>
                <c:ptCount val="18"/>
                <c:pt idx="3">
                  <c:v>12.33</c:v>
                </c:pt>
                <c:pt idx="4">
                  <c:v>12.45</c:v>
                </c:pt>
                <c:pt idx="5">
                  <c:v>13.5</c:v>
                </c:pt>
                <c:pt idx="6">
                  <c:v>15</c:v>
                </c:pt>
                <c:pt idx="7">
                  <c:v>15.41</c:v>
                </c:pt>
                <c:pt idx="8">
                  <c:v>15.73</c:v>
                </c:pt>
                <c:pt idx="9">
                  <c:v>15.68</c:v>
                </c:pt>
                <c:pt idx="10">
                  <c:v>17.91</c:v>
                </c:pt>
                <c:pt idx="11">
                  <c:v>16.760000000000002</c:v>
                </c:pt>
                <c:pt idx="12">
                  <c:v>18.43</c:v>
                </c:pt>
                <c:pt idx="13">
                  <c:v>19.329999999999998</c:v>
                </c:pt>
                <c:pt idx="14">
                  <c:v>17.57</c:v>
                </c:pt>
                <c:pt idx="15">
                  <c:v>17.09</c:v>
                </c:pt>
                <c:pt idx="16">
                  <c:v>18.829999999999998</c:v>
                </c:pt>
                <c:pt idx="17">
                  <c:v>16.28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'（全体）数値表'!$AM$12:$BD$12</c:f>
              <c:numCache>
                <c:formatCode>0.00_);[Red]\(0.00\)</c:formatCode>
                <c:ptCount val="18"/>
                <c:pt idx="3">
                  <c:v>31.08</c:v>
                </c:pt>
                <c:pt idx="4">
                  <c:v>32.880000000000003</c:v>
                </c:pt>
                <c:pt idx="5">
                  <c:v>35.89</c:v>
                </c:pt>
                <c:pt idx="6">
                  <c:v>36.630000000000003</c:v>
                </c:pt>
                <c:pt idx="7">
                  <c:v>36.17</c:v>
                </c:pt>
                <c:pt idx="8">
                  <c:v>38.56</c:v>
                </c:pt>
                <c:pt idx="9">
                  <c:v>39.72</c:v>
                </c:pt>
                <c:pt idx="10">
                  <c:v>38.950000000000003</c:v>
                </c:pt>
                <c:pt idx="11">
                  <c:v>41.15</c:v>
                </c:pt>
                <c:pt idx="12">
                  <c:v>39.909999999999997</c:v>
                </c:pt>
                <c:pt idx="13">
                  <c:v>42.44</c:v>
                </c:pt>
                <c:pt idx="14">
                  <c:v>43.77</c:v>
                </c:pt>
                <c:pt idx="15">
                  <c:v>45.91</c:v>
                </c:pt>
                <c:pt idx="16">
                  <c:v>44.95</c:v>
                </c:pt>
                <c:pt idx="17">
                  <c:v>39.56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'（全体）数値表'!$BE$12:$BV$12</c:f>
              <c:numCache>
                <c:formatCode>0.00_);[Red]\(0.00\)</c:formatCode>
                <c:ptCount val="18"/>
                <c:pt idx="3">
                  <c:v>47.61</c:v>
                </c:pt>
                <c:pt idx="4">
                  <c:v>45.15</c:v>
                </c:pt>
                <c:pt idx="5">
                  <c:v>41.67</c:v>
                </c:pt>
                <c:pt idx="6">
                  <c:v>40.44</c:v>
                </c:pt>
                <c:pt idx="7">
                  <c:v>40.29</c:v>
                </c:pt>
                <c:pt idx="8">
                  <c:v>38.659999999999997</c:v>
                </c:pt>
                <c:pt idx="9">
                  <c:v>37.83</c:v>
                </c:pt>
                <c:pt idx="10">
                  <c:v>36.130000000000003</c:v>
                </c:pt>
                <c:pt idx="11">
                  <c:v>34.07</c:v>
                </c:pt>
                <c:pt idx="12">
                  <c:v>34.99</c:v>
                </c:pt>
                <c:pt idx="13">
                  <c:v>32.64</c:v>
                </c:pt>
                <c:pt idx="14">
                  <c:v>32.53</c:v>
                </c:pt>
                <c:pt idx="15">
                  <c:v>31.97</c:v>
                </c:pt>
                <c:pt idx="16">
                  <c:v>30.51</c:v>
                </c:pt>
                <c:pt idx="17">
                  <c:v>37.020000000000003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5844096"/>
        <c:axId val="105849984"/>
      </c:barChart>
      <c:catAx>
        <c:axId val="105844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849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8499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8440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826782060068274"/>
          <c:y val="5.0179387108629826E-2"/>
          <c:w val="0.87795359978008103"/>
          <c:h val="0.8279598872923932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'（全体）数値表'!$C$13:$T$13</c:f>
              <c:numCache>
                <c:formatCode>0.00_);[Red]\(0.00\)</c:formatCode>
                <c:ptCount val="18"/>
                <c:pt idx="0">
                  <c:v>13.03</c:v>
                </c:pt>
                <c:pt idx="1">
                  <c:v>10.1</c:v>
                </c:pt>
                <c:pt idx="2">
                  <c:v>10.08</c:v>
                </c:pt>
                <c:pt idx="3">
                  <c:v>9.17</c:v>
                </c:pt>
                <c:pt idx="4">
                  <c:v>9.2100000000000009</c:v>
                </c:pt>
                <c:pt idx="5">
                  <c:v>7.94</c:v>
                </c:pt>
                <c:pt idx="6">
                  <c:v>7.37</c:v>
                </c:pt>
                <c:pt idx="7">
                  <c:v>7.5</c:v>
                </c:pt>
                <c:pt idx="8">
                  <c:v>7.77</c:v>
                </c:pt>
                <c:pt idx="9">
                  <c:v>7.15</c:v>
                </c:pt>
                <c:pt idx="10">
                  <c:v>6.92</c:v>
                </c:pt>
                <c:pt idx="11">
                  <c:v>7.44</c:v>
                </c:pt>
                <c:pt idx="12">
                  <c:v>5.66</c:v>
                </c:pt>
                <c:pt idx="13">
                  <c:v>4.87</c:v>
                </c:pt>
                <c:pt idx="14">
                  <c:v>4.92</c:v>
                </c:pt>
                <c:pt idx="15">
                  <c:v>5.31</c:v>
                </c:pt>
                <c:pt idx="16">
                  <c:v>5.34</c:v>
                </c:pt>
                <c:pt idx="17">
                  <c:v>7.49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'（全体）数値表'!$U$13:$AL$13</c:f>
              <c:numCache>
                <c:formatCode>0.00_);[Red]\(0.00\)</c:formatCode>
                <c:ptCount val="18"/>
                <c:pt idx="0">
                  <c:v>14.93</c:v>
                </c:pt>
                <c:pt idx="1">
                  <c:v>15.84</c:v>
                </c:pt>
                <c:pt idx="2">
                  <c:v>15.14</c:v>
                </c:pt>
                <c:pt idx="3">
                  <c:v>16.09</c:v>
                </c:pt>
                <c:pt idx="4">
                  <c:v>16.07</c:v>
                </c:pt>
                <c:pt idx="5">
                  <c:v>16.16</c:v>
                </c:pt>
                <c:pt idx="6">
                  <c:v>17.38</c:v>
                </c:pt>
                <c:pt idx="7">
                  <c:v>16.47</c:v>
                </c:pt>
                <c:pt idx="8">
                  <c:v>15.4</c:v>
                </c:pt>
                <c:pt idx="9">
                  <c:v>17.850000000000001</c:v>
                </c:pt>
                <c:pt idx="10">
                  <c:v>18.09</c:v>
                </c:pt>
                <c:pt idx="11">
                  <c:v>16.84</c:v>
                </c:pt>
                <c:pt idx="12">
                  <c:v>19.7</c:v>
                </c:pt>
                <c:pt idx="13">
                  <c:v>18.600000000000001</c:v>
                </c:pt>
                <c:pt idx="14">
                  <c:v>18.899999999999999</c:v>
                </c:pt>
                <c:pt idx="15">
                  <c:v>18.899999999999999</c:v>
                </c:pt>
                <c:pt idx="16">
                  <c:v>19.079999999999998</c:v>
                </c:pt>
                <c:pt idx="17">
                  <c:v>17.239999999999998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'（全体）数値表'!$AM$13:$BD$13</c:f>
              <c:numCache>
                <c:formatCode>0.00_);[Red]\(0.00\)</c:formatCode>
                <c:ptCount val="18"/>
                <c:pt idx="0">
                  <c:v>30.14</c:v>
                </c:pt>
                <c:pt idx="1">
                  <c:v>31.77</c:v>
                </c:pt>
                <c:pt idx="2">
                  <c:v>32.549999999999997</c:v>
                </c:pt>
                <c:pt idx="3">
                  <c:v>32.979999999999997</c:v>
                </c:pt>
                <c:pt idx="4">
                  <c:v>35.06</c:v>
                </c:pt>
                <c:pt idx="5">
                  <c:v>35.93</c:v>
                </c:pt>
                <c:pt idx="6">
                  <c:v>37.630000000000003</c:v>
                </c:pt>
                <c:pt idx="7">
                  <c:v>38.28</c:v>
                </c:pt>
                <c:pt idx="8">
                  <c:v>40.43</c:v>
                </c:pt>
                <c:pt idx="9">
                  <c:v>41.37</c:v>
                </c:pt>
                <c:pt idx="10">
                  <c:v>41.6</c:v>
                </c:pt>
                <c:pt idx="11">
                  <c:v>42.19</c:v>
                </c:pt>
                <c:pt idx="12">
                  <c:v>41.38</c:v>
                </c:pt>
                <c:pt idx="13">
                  <c:v>43.94</c:v>
                </c:pt>
                <c:pt idx="14">
                  <c:v>44.44</c:v>
                </c:pt>
                <c:pt idx="15">
                  <c:v>45.59</c:v>
                </c:pt>
                <c:pt idx="16">
                  <c:v>45.99</c:v>
                </c:pt>
                <c:pt idx="17">
                  <c:v>39.25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'（全体）数値表'!$BE$13:$BV$13</c:f>
              <c:numCache>
                <c:formatCode>0.00_);[Red]\(0.00\)</c:formatCode>
                <c:ptCount val="18"/>
                <c:pt idx="0">
                  <c:v>41.9</c:v>
                </c:pt>
                <c:pt idx="1">
                  <c:v>42.29</c:v>
                </c:pt>
                <c:pt idx="2">
                  <c:v>42.23</c:v>
                </c:pt>
                <c:pt idx="3">
                  <c:v>41.76</c:v>
                </c:pt>
                <c:pt idx="4">
                  <c:v>39.67</c:v>
                </c:pt>
                <c:pt idx="5">
                  <c:v>39.97</c:v>
                </c:pt>
                <c:pt idx="6">
                  <c:v>37.630000000000003</c:v>
                </c:pt>
                <c:pt idx="7">
                  <c:v>37.75</c:v>
                </c:pt>
                <c:pt idx="8">
                  <c:v>36.4</c:v>
                </c:pt>
                <c:pt idx="9">
                  <c:v>33.630000000000003</c:v>
                </c:pt>
                <c:pt idx="10">
                  <c:v>33.380000000000003</c:v>
                </c:pt>
                <c:pt idx="11">
                  <c:v>33.520000000000003</c:v>
                </c:pt>
                <c:pt idx="12">
                  <c:v>33.26</c:v>
                </c:pt>
                <c:pt idx="13">
                  <c:v>32.590000000000003</c:v>
                </c:pt>
                <c:pt idx="14">
                  <c:v>31.73</c:v>
                </c:pt>
                <c:pt idx="15">
                  <c:v>30.2</c:v>
                </c:pt>
                <c:pt idx="16">
                  <c:v>29.58</c:v>
                </c:pt>
                <c:pt idx="17">
                  <c:v>36.020000000000003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5882368"/>
        <c:axId val="105883904"/>
      </c:barChart>
      <c:catAx>
        <c:axId val="105882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883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8839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8823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01883052527254"/>
          <c:y val="5.0632911392405132E-2"/>
          <c:w val="0.88206144697720457"/>
          <c:h val="0.8390596745027134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'（全体）数値表'!$C$14:$T$14</c:f>
              <c:numCache>
                <c:formatCode>0.00_);[Red]\(0.00\)</c:formatCode>
                <c:ptCount val="18"/>
                <c:pt idx="0">
                  <c:v>15.84</c:v>
                </c:pt>
                <c:pt idx="1">
                  <c:v>12</c:v>
                </c:pt>
                <c:pt idx="2">
                  <c:v>13.41</c:v>
                </c:pt>
                <c:pt idx="3">
                  <c:v>12.3</c:v>
                </c:pt>
                <c:pt idx="4">
                  <c:v>10.24</c:v>
                </c:pt>
                <c:pt idx="17">
                  <c:v>12.73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'（全体）数値表'!$U$14:$AL$14</c:f>
              <c:numCache>
                <c:formatCode>0.00_);[Red]\(0.00\)</c:formatCode>
                <c:ptCount val="18"/>
                <c:pt idx="0">
                  <c:v>21.16</c:v>
                </c:pt>
                <c:pt idx="1">
                  <c:v>22.79</c:v>
                </c:pt>
                <c:pt idx="2">
                  <c:v>22.04</c:v>
                </c:pt>
                <c:pt idx="3">
                  <c:v>16.170000000000002</c:v>
                </c:pt>
                <c:pt idx="4">
                  <c:v>16.53</c:v>
                </c:pt>
                <c:pt idx="17">
                  <c:v>19.75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'（全体）数値表'!$AM$14:$BD$14</c:f>
              <c:numCache>
                <c:formatCode>0.00_);[Red]\(0.00\)</c:formatCode>
                <c:ptCount val="18"/>
                <c:pt idx="0">
                  <c:v>25.06</c:v>
                </c:pt>
                <c:pt idx="1">
                  <c:v>27.81</c:v>
                </c:pt>
                <c:pt idx="2">
                  <c:v>25.75</c:v>
                </c:pt>
                <c:pt idx="3">
                  <c:v>30.87</c:v>
                </c:pt>
                <c:pt idx="4">
                  <c:v>32.36</c:v>
                </c:pt>
                <c:pt idx="17">
                  <c:v>28.4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'（全体）数値表'!$BE$14:$BV$14</c:f>
              <c:numCache>
                <c:formatCode>0.00_);[Red]\(0.00\)</c:formatCode>
                <c:ptCount val="18"/>
                <c:pt idx="0">
                  <c:v>37.94</c:v>
                </c:pt>
                <c:pt idx="1">
                  <c:v>37.4</c:v>
                </c:pt>
                <c:pt idx="2">
                  <c:v>38.799999999999997</c:v>
                </c:pt>
                <c:pt idx="3">
                  <c:v>40.659999999999997</c:v>
                </c:pt>
                <c:pt idx="4">
                  <c:v>40.86</c:v>
                </c:pt>
                <c:pt idx="17">
                  <c:v>39.119999999999997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6057728"/>
        <c:axId val="106059264"/>
      </c:barChart>
      <c:catAx>
        <c:axId val="106057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059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0592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0577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031581360140367"/>
          <c:y val="5.4151720004583223E-2"/>
          <c:w val="0.86785177023963489"/>
          <c:h val="0.83393648807058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'（全体）数値表'!$C$15:$T$15</c:f>
              <c:numCache>
                <c:formatCode>0.00_);[Red]\(0.00\)</c:formatCode>
                <c:ptCount val="18"/>
                <c:pt idx="0">
                  <c:v>13.59</c:v>
                </c:pt>
                <c:pt idx="1">
                  <c:v>10.79</c:v>
                </c:pt>
                <c:pt idx="2">
                  <c:v>11.66</c:v>
                </c:pt>
                <c:pt idx="3">
                  <c:v>10.67</c:v>
                </c:pt>
                <c:pt idx="4">
                  <c:v>10.029999999999999</c:v>
                </c:pt>
                <c:pt idx="5">
                  <c:v>9.32</c:v>
                </c:pt>
                <c:pt idx="6">
                  <c:v>9.0399999999999991</c:v>
                </c:pt>
                <c:pt idx="7">
                  <c:v>9.4499999999999993</c:v>
                </c:pt>
                <c:pt idx="8">
                  <c:v>8.74</c:v>
                </c:pt>
                <c:pt idx="9">
                  <c:v>8.0500000000000007</c:v>
                </c:pt>
                <c:pt idx="10">
                  <c:v>7.24</c:v>
                </c:pt>
                <c:pt idx="11">
                  <c:v>6.55</c:v>
                </c:pt>
                <c:pt idx="12">
                  <c:v>7.38</c:v>
                </c:pt>
                <c:pt idx="13">
                  <c:v>5.31</c:v>
                </c:pt>
                <c:pt idx="14">
                  <c:v>5.57</c:v>
                </c:pt>
                <c:pt idx="15">
                  <c:v>5.0999999999999996</c:v>
                </c:pt>
                <c:pt idx="16">
                  <c:v>5.51</c:v>
                </c:pt>
                <c:pt idx="17">
                  <c:v>8.48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'（全体）数値表'!$U$15:$AL$15</c:f>
              <c:numCache>
                <c:formatCode>0.00_);[Red]\(0.00\)</c:formatCode>
                <c:ptCount val="18"/>
                <c:pt idx="0">
                  <c:v>16.14</c:v>
                </c:pt>
                <c:pt idx="1">
                  <c:v>17.88</c:v>
                </c:pt>
                <c:pt idx="2">
                  <c:v>18.989999999999998</c:v>
                </c:pt>
                <c:pt idx="3">
                  <c:v>17.079999999999998</c:v>
                </c:pt>
                <c:pt idx="4">
                  <c:v>17.28</c:v>
                </c:pt>
                <c:pt idx="5">
                  <c:v>17.05</c:v>
                </c:pt>
                <c:pt idx="6">
                  <c:v>18.149999999999999</c:v>
                </c:pt>
                <c:pt idx="7">
                  <c:v>16.53</c:v>
                </c:pt>
                <c:pt idx="8">
                  <c:v>18.489999999999998</c:v>
                </c:pt>
                <c:pt idx="9">
                  <c:v>19.87</c:v>
                </c:pt>
                <c:pt idx="10">
                  <c:v>19.260000000000002</c:v>
                </c:pt>
                <c:pt idx="11">
                  <c:v>20.89</c:v>
                </c:pt>
                <c:pt idx="12">
                  <c:v>19.739999999999998</c:v>
                </c:pt>
                <c:pt idx="13">
                  <c:v>17.2</c:v>
                </c:pt>
                <c:pt idx="14">
                  <c:v>18.829999999999998</c:v>
                </c:pt>
                <c:pt idx="15">
                  <c:v>19.48</c:v>
                </c:pt>
                <c:pt idx="16">
                  <c:v>19.829999999999998</c:v>
                </c:pt>
                <c:pt idx="17">
                  <c:v>18.38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'（全体）数値表'!$AM$15:$BD$15</c:f>
              <c:numCache>
                <c:formatCode>0.00_);[Red]\(0.00\)</c:formatCode>
                <c:ptCount val="18"/>
                <c:pt idx="0">
                  <c:v>24.91</c:v>
                </c:pt>
                <c:pt idx="1">
                  <c:v>30.13</c:v>
                </c:pt>
                <c:pt idx="2">
                  <c:v>30.1</c:v>
                </c:pt>
                <c:pt idx="3">
                  <c:v>31.35</c:v>
                </c:pt>
                <c:pt idx="4">
                  <c:v>30.86</c:v>
                </c:pt>
                <c:pt idx="5">
                  <c:v>35.82</c:v>
                </c:pt>
                <c:pt idx="6">
                  <c:v>36.1</c:v>
                </c:pt>
                <c:pt idx="7">
                  <c:v>36.979999999999997</c:v>
                </c:pt>
                <c:pt idx="8">
                  <c:v>35.909999999999997</c:v>
                </c:pt>
                <c:pt idx="9">
                  <c:v>38.51</c:v>
                </c:pt>
                <c:pt idx="10">
                  <c:v>39.9</c:v>
                </c:pt>
                <c:pt idx="11">
                  <c:v>38.65</c:v>
                </c:pt>
                <c:pt idx="12">
                  <c:v>43.13</c:v>
                </c:pt>
                <c:pt idx="13">
                  <c:v>45.73</c:v>
                </c:pt>
                <c:pt idx="14">
                  <c:v>44.01</c:v>
                </c:pt>
                <c:pt idx="15">
                  <c:v>47.52</c:v>
                </c:pt>
                <c:pt idx="16">
                  <c:v>45.73</c:v>
                </c:pt>
                <c:pt idx="17">
                  <c:v>37.369999999999997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'（全体）数値表'!$BE$15:$BV$15</c:f>
              <c:numCache>
                <c:formatCode>0.00_);[Red]\(0.00\)</c:formatCode>
                <c:ptCount val="18"/>
                <c:pt idx="0">
                  <c:v>45.36</c:v>
                </c:pt>
                <c:pt idx="1">
                  <c:v>41.2</c:v>
                </c:pt>
                <c:pt idx="2">
                  <c:v>39.25</c:v>
                </c:pt>
                <c:pt idx="3">
                  <c:v>40.89</c:v>
                </c:pt>
                <c:pt idx="4">
                  <c:v>41.82</c:v>
                </c:pt>
                <c:pt idx="5">
                  <c:v>37.81</c:v>
                </c:pt>
                <c:pt idx="6">
                  <c:v>36.71</c:v>
                </c:pt>
                <c:pt idx="7">
                  <c:v>37.04</c:v>
                </c:pt>
                <c:pt idx="8">
                  <c:v>36.85</c:v>
                </c:pt>
                <c:pt idx="9">
                  <c:v>33.58</c:v>
                </c:pt>
                <c:pt idx="10">
                  <c:v>33.6</c:v>
                </c:pt>
                <c:pt idx="11">
                  <c:v>33.92</c:v>
                </c:pt>
                <c:pt idx="12">
                  <c:v>29.75</c:v>
                </c:pt>
                <c:pt idx="13">
                  <c:v>31.75</c:v>
                </c:pt>
                <c:pt idx="14">
                  <c:v>31.59</c:v>
                </c:pt>
                <c:pt idx="15">
                  <c:v>27.89</c:v>
                </c:pt>
                <c:pt idx="16">
                  <c:v>28.93</c:v>
                </c:pt>
                <c:pt idx="17">
                  <c:v>35.770000000000003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5978880"/>
        <c:axId val="105980672"/>
      </c:barChart>
      <c:catAx>
        <c:axId val="105978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980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9806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9788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044776119403009"/>
          <c:y val="5.0541605337610943E-2"/>
          <c:w val="0.83022388059701491"/>
          <c:h val="0.8375466027375527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'（全体）数値表'!$C$16:$T$16</c:f>
              <c:numCache>
                <c:formatCode>0.00_);[Red]\(0.00\)</c:formatCode>
                <c:ptCount val="18"/>
                <c:pt idx="0">
                  <c:v>12.6</c:v>
                </c:pt>
                <c:pt idx="1">
                  <c:v>11.51</c:v>
                </c:pt>
                <c:pt idx="2">
                  <c:v>10.57</c:v>
                </c:pt>
                <c:pt idx="8">
                  <c:v>8.09</c:v>
                </c:pt>
                <c:pt idx="9">
                  <c:v>6.02</c:v>
                </c:pt>
                <c:pt idx="10">
                  <c:v>5.76</c:v>
                </c:pt>
                <c:pt idx="11">
                  <c:v>5.46</c:v>
                </c:pt>
                <c:pt idx="12">
                  <c:v>6.52</c:v>
                </c:pt>
                <c:pt idx="13">
                  <c:v>5.08</c:v>
                </c:pt>
                <c:pt idx="14">
                  <c:v>6.61</c:v>
                </c:pt>
                <c:pt idx="15">
                  <c:v>4.9400000000000004</c:v>
                </c:pt>
                <c:pt idx="16">
                  <c:v>4.8099999999999996</c:v>
                </c:pt>
                <c:pt idx="17">
                  <c:v>7.24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'（全体）数値表'!$U$16:$AL$16</c:f>
              <c:numCache>
                <c:formatCode>0.00_);[Red]\(0.00\)</c:formatCode>
                <c:ptCount val="18"/>
                <c:pt idx="0">
                  <c:v>16.2</c:v>
                </c:pt>
                <c:pt idx="1">
                  <c:v>18.43</c:v>
                </c:pt>
                <c:pt idx="2">
                  <c:v>19.350000000000001</c:v>
                </c:pt>
                <c:pt idx="8">
                  <c:v>15.5</c:v>
                </c:pt>
                <c:pt idx="9">
                  <c:v>19.8</c:v>
                </c:pt>
                <c:pt idx="10">
                  <c:v>18.37</c:v>
                </c:pt>
                <c:pt idx="11">
                  <c:v>18.600000000000001</c:v>
                </c:pt>
                <c:pt idx="12">
                  <c:v>17.760000000000002</c:v>
                </c:pt>
                <c:pt idx="13">
                  <c:v>18.059999999999999</c:v>
                </c:pt>
                <c:pt idx="14">
                  <c:v>18.16</c:v>
                </c:pt>
                <c:pt idx="15">
                  <c:v>18.75</c:v>
                </c:pt>
                <c:pt idx="16">
                  <c:v>19.3</c:v>
                </c:pt>
                <c:pt idx="17">
                  <c:v>18.22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'（全体）数値表'!$AM$16:$BD$16</c:f>
              <c:numCache>
                <c:formatCode>0.00_);[Red]\(0.00\)</c:formatCode>
                <c:ptCount val="18"/>
                <c:pt idx="0">
                  <c:v>28.88</c:v>
                </c:pt>
                <c:pt idx="1">
                  <c:v>31.64</c:v>
                </c:pt>
                <c:pt idx="2">
                  <c:v>30.09</c:v>
                </c:pt>
                <c:pt idx="8">
                  <c:v>40.61</c:v>
                </c:pt>
                <c:pt idx="9">
                  <c:v>43.52</c:v>
                </c:pt>
                <c:pt idx="10">
                  <c:v>42.49</c:v>
                </c:pt>
                <c:pt idx="11">
                  <c:v>42.46</c:v>
                </c:pt>
                <c:pt idx="12">
                  <c:v>44.72</c:v>
                </c:pt>
                <c:pt idx="13">
                  <c:v>46.01</c:v>
                </c:pt>
                <c:pt idx="14">
                  <c:v>45.44</c:v>
                </c:pt>
                <c:pt idx="15">
                  <c:v>49.56</c:v>
                </c:pt>
                <c:pt idx="16">
                  <c:v>46.78</c:v>
                </c:pt>
                <c:pt idx="17">
                  <c:v>41.3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'（全体）数値表'!$BE$16:$BV$16</c:f>
              <c:numCache>
                <c:formatCode>0.00_);[Red]\(0.00\)</c:formatCode>
                <c:ptCount val="18"/>
                <c:pt idx="0">
                  <c:v>42.31</c:v>
                </c:pt>
                <c:pt idx="1">
                  <c:v>38.43</c:v>
                </c:pt>
                <c:pt idx="2">
                  <c:v>39.979999999999997</c:v>
                </c:pt>
                <c:pt idx="8">
                  <c:v>35.799999999999997</c:v>
                </c:pt>
                <c:pt idx="9">
                  <c:v>30.65</c:v>
                </c:pt>
                <c:pt idx="10">
                  <c:v>33.380000000000003</c:v>
                </c:pt>
                <c:pt idx="11">
                  <c:v>33.49</c:v>
                </c:pt>
                <c:pt idx="12">
                  <c:v>31</c:v>
                </c:pt>
                <c:pt idx="13">
                  <c:v>30.85</c:v>
                </c:pt>
                <c:pt idx="14">
                  <c:v>29.78</c:v>
                </c:pt>
                <c:pt idx="15">
                  <c:v>26.75</c:v>
                </c:pt>
                <c:pt idx="16">
                  <c:v>29.1</c:v>
                </c:pt>
                <c:pt idx="17">
                  <c:v>33.229999999999997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6023168"/>
        <c:axId val="106102784"/>
      </c:barChart>
      <c:catAx>
        <c:axId val="106023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102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1027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0231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045386166686239"/>
          <c:y val="5.0359712230215833E-2"/>
          <c:w val="0.87574133178726687"/>
          <c:h val="0.8273381294964025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'（全体）数値表'!$C$17:$T$17</c:f>
              <c:numCache>
                <c:formatCode>0.00_);[Red]\(0.00\)</c:formatCode>
                <c:ptCount val="18"/>
                <c:pt idx="0">
                  <c:v>14.67</c:v>
                </c:pt>
                <c:pt idx="1">
                  <c:v>11.56</c:v>
                </c:pt>
                <c:pt idx="2">
                  <c:v>10.17</c:v>
                </c:pt>
                <c:pt idx="3">
                  <c:v>9.6999999999999993</c:v>
                </c:pt>
                <c:pt idx="4">
                  <c:v>8.2799999999999994</c:v>
                </c:pt>
                <c:pt idx="5">
                  <c:v>7.77</c:v>
                </c:pt>
                <c:pt idx="6">
                  <c:v>7.45</c:v>
                </c:pt>
                <c:pt idx="7">
                  <c:v>8.61</c:v>
                </c:pt>
                <c:pt idx="8">
                  <c:v>8.76</c:v>
                </c:pt>
                <c:pt idx="9">
                  <c:v>6.82</c:v>
                </c:pt>
                <c:pt idx="10">
                  <c:v>7.1</c:v>
                </c:pt>
                <c:pt idx="11">
                  <c:v>5.71</c:v>
                </c:pt>
                <c:pt idx="12">
                  <c:v>6.64</c:v>
                </c:pt>
                <c:pt idx="13">
                  <c:v>5.24</c:v>
                </c:pt>
                <c:pt idx="14">
                  <c:v>5.92</c:v>
                </c:pt>
                <c:pt idx="15">
                  <c:v>5.6</c:v>
                </c:pt>
                <c:pt idx="16">
                  <c:v>5.91</c:v>
                </c:pt>
                <c:pt idx="17">
                  <c:v>8.0500000000000007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'（全体）数値表'!$U$17:$AL$17</c:f>
              <c:numCache>
                <c:formatCode>0.00_);[Red]\(0.00\)</c:formatCode>
                <c:ptCount val="18"/>
                <c:pt idx="0">
                  <c:v>16.739999999999998</c:v>
                </c:pt>
                <c:pt idx="1">
                  <c:v>17.72</c:v>
                </c:pt>
                <c:pt idx="2">
                  <c:v>17.64</c:v>
                </c:pt>
                <c:pt idx="3">
                  <c:v>16.11</c:v>
                </c:pt>
                <c:pt idx="4">
                  <c:v>17.059999999999999</c:v>
                </c:pt>
                <c:pt idx="5">
                  <c:v>17.64</c:v>
                </c:pt>
                <c:pt idx="6">
                  <c:v>18.89</c:v>
                </c:pt>
                <c:pt idx="7">
                  <c:v>17.98</c:v>
                </c:pt>
                <c:pt idx="8">
                  <c:v>17.760000000000002</c:v>
                </c:pt>
                <c:pt idx="9">
                  <c:v>20.32</c:v>
                </c:pt>
                <c:pt idx="10">
                  <c:v>19.420000000000002</c:v>
                </c:pt>
                <c:pt idx="11">
                  <c:v>19.239999999999998</c:v>
                </c:pt>
                <c:pt idx="12">
                  <c:v>19.440000000000001</c:v>
                </c:pt>
                <c:pt idx="13">
                  <c:v>20.52</c:v>
                </c:pt>
                <c:pt idx="14">
                  <c:v>19.45</c:v>
                </c:pt>
                <c:pt idx="15">
                  <c:v>20.81</c:v>
                </c:pt>
                <c:pt idx="16">
                  <c:v>19.62</c:v>
                </c:pt>
                <c:pt idx="17">
                  <c:v>18.57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'（全体）数値表'!$AM$17:$BD$17</c:f>
              <c:numCache>
                <c:formatCode>0.00_);[Red]\(0.00\)</c:formatCode>
                <c:ptCount val="18"/>
                <c:pt idx="0">
                  <c:v>26.96</c:v>
                </c:pt>
                <c:pt idx="1">
                  <c:v>29.27</c:v>
                </c:pt>
                <c:pt idx="2">
                  <c:v>31.34</c:v>
                </c:pt>
                <c:pt idx="3">
                  <c:v>31.77</c:v>
                </c:pt>
                <c:pt idx="4">
                  <c:v>33.19</c:v>
                </c:pt>
                <c:pt idx="5">
                  <c:v>33.46</c:v>
                </c:pt>
                <c:pt idx="6">
                  <c:v>36.15</c:v>
                </c:pt>
                <c:pt idx="7">
                  <c:v>33.409999999999997</c:v>
                </c:pt>
                <c:pt idx="8">
                  <c:v>35.79</c:v>
                </c:pt>
                <c:pt idx="9">
                  <c:v>38.65</c:v>
                </c:pt>
                <c:pt idx="10">
                  <c:v>38.979999999999997</c:v>
                </c:pt>
                <c:pt idx="11">
                  <c:v>37.090000000000003</c:v>
                </c:pt>
                <c:pt idx="12">
                  <c:v>42.05</c:v>
                </c:pt>
                <c:pt idx="13">
                  <c:v>42.41</c:v>
                </c:pt>
                <c:pt idx="14">
                  <c:v>42.72</c:v>
                </c:pt>
                <c:pt idx="15">
                  <c:v>42.88</c:v>
                </c:pt>
                <c:pt idx="16">
                  <c:v>44.89</c:v>
                </c:pt>
                <c:pt idx="17">
                  <c:v>36.340000000000003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'（全体）数値表'!$BE$17:$BV$17</c:f>
              <c:numCache>
                <c:formatCode>0.00_);[Red]\(0.00\)</c:formatCode>
                <c:ptCount val="18"/>
                <c:pt idx="0">
                  <c:v>41.63</c:v>
                </c:pt>
                <c:pt idx="1">
                  <c:v>41.45</c:v>
                </c:pt>
                <c:pt idx="2">
                  <c:v>40.840000000000003</c:v>
                </c:pt>
                <c:pt idx="3">
                  <c:v>42.41</c:v>
                </c:pt>
                <c:pt idx="4">
                  <c:v>41.47</c:v>
                </c:pt>
                <c:pt idx="5">
                  <c:v>41.13</c:v>
                </c:pt>
                <c:pt idx="6">
                  <c:v>37.51</c:v>
                </c:pt>
                <c:pt idx="7">
                  <c:v>40.01</c:v>
                </c:pt>
                <c:pt idx="8">
                  <c:v>37.68</c:v>
                </c:pt>
                <c:pt idx="9">
                  <c:v>34.21</c:v>
                </c:pt>
                <c:pt idx="10">
                  <c:v>34.51</c:v>
                </c:pt>
                <c:pt idx="11">
                  <c:v>37.96</c:v>
                </c:pt>
                <c:pt idx="12">
                  <c:v>31.86</c:v>
                </c:pt>
                <c:pt idx="13">
                  <c:v>31.83</c:v>
                </c:pt>
                <c:pt idx="14">
                  <c:v>31.91</c:v>
                </c:pt>
                <c:pt idx="15">
                  <c:v>30.7</c:v>
                </c:pt>
                <c:pt idx="16">
                  <c:v>29.57</c:v>
                </c:pt>
                <c:pt idx="17">
                  <c:v>37.04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6129280"/>
        <c:axId val="106130816"/>
      </c:barChart>
      <c:catAx>
        <c:axId val="106129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130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1308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1292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70366699702677"/>
          <c:y val="5.0632911392405132E-2"/>
          <c:w val="0.88404360753221012"/>
          <c:h val="0.8390596745027134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'（全体）数値表'!$C$18:$T$18</c:f>
              <c:numCache>
                <c:formatCode>0.00_);[Red]\(0.00\)</c:formatCode>
                <c:ptCount val="18"/>
                <c:pt idx="0">
                  <c:v>9.94</c:v>
                </c:pt>
                <c:pt idx="1">
                  <c:v>10</c:v>
                </c:pt>
                <c:pt idx="2">
                  <c:v>8.91</c:v>
                </c:pt>
                <c:pt idx="3">
                  <c:v>8.23</c:v>
                </c:pt>
                <c:pt idx="4">
                  <c:v>6.47</c:v>
                </c:pt>
                <c:pt idx="5">
                  <c:v>6.42</c:v>
                </c:pt>
                <c:pt idx="6">
                  <c:v>7.01</c:v>
                </c:pt>
                <c:pt idx="7">
                  <c:v>5.74</c:v>
                </c:pt>
                <c:pt idx="8">
                  <c:v>5.69</c:v>
                </c:pt>
                <c:pt idx="9">
                  <c:v>5.54</c:v>
                </c:pt>
                <c:pt idx="10">
                  <c:v>5.38</c:v>
                </c:pt>
                <c:pt idx="11">
                  <c:v>5.83</c:v>
                </c:pt>
                <c:pt idx="12">
                  <c:v>4.79</c:v>
                </c:pt>
                <c:pt idx="13">
                  <c:v>4.21</c:v>
                </c:pt>
                <c:pt idx="14">
                  <c:v>3.66</c:v>
                </c:pt>
                <c:pt idx="15">
                  <c:v>3.4</c:v>
                </c:pt>
                <c:pt idx="16">
                  <c:v>2.4300000000000002</c:v>
                </c:pt>
                <c:pt idx="17">
                  <c:v>6.04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'（全体）数値表'!$U$18:$AL$18</c:f>
              <c:numCache>
                <c:formatCode>0.00_);[Red]\(0.00\)</c:formatCode>
                <c:ptCount val="18"/>
                <c:pt idx="0">
                  <c:v>17.18</c:v>
                </c:pt>
                <c:pt idx="1">
                  <c:v>17.07</c:v>
                </c:pt>
                <c:pt idx="2">
                  <c:v>15.11</c:v>
                </c:pt>
                <c:pt idx="3">
                  <c:v>12.24</c:v>
                </c:pt>
                <c:pt idx="4">
                  <c:v>13.25</c:v>
                </c:pt>
                <c:pt idx="5">
                  <c:v>13.19</c:v>
                </c:pt>
                <c:pt idx="6">
                  <c:v>10.69</c:v>
                </c:pt>
                <c:pt idx="7">
                  <c:v>12.78</c:v>
                </c:pt>
                <c:pt idx="8">
                  <c:v>11.15</c:v>
                </c:pt>
                <c:pt idx="9">
                  <c:v>15.37</c:v>
                </c:pt>
                <c:pt idx="10">
                  <c:v>15.47</c:v>
                </c:pt>
                <c:pt idx="11">
                  <c:v>14.13</c:v>
                </c:pt>
                <c:pt idx="12">
                  <c:v>14.17</c:v>
                </c:pt>
                <c:pt idx="13">
                  <c:v>14.97</c:v>
                </c:pt>
                <c:pt idx="14">
                  <c:v>14.73</c:v>
                </c:pt>
                <c:pt idx="15">
                  <c:v>15.13</c:v>
                </c:pt>
                <c:pt idx="16">
                  <c:v>15.63</c:v>
                </c:pt>
                <c:pt idx="17">
                  <c:v>14.25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'（全体）数値表'!$AM$18:$BD$18</c:f>
              <c:numCache>
                <c:formatCode>0.00_);[Red]\(0.00\)</c:formatCode>
                <c:ptCount val="18"/>
                <c:pt idx="0">
                  <c:v>32.659999999999997</c:v>
                </c:pt>
                <c:pt idx="1">
                  <c:v>27.32</c:v>
                </c:pt>
                <c:pt idx="2">
                  <c:v>32.020000000000003</c:v>
                </c:pt>
                <c:pt idx="3">
                  <c:v>31.7</c:v>
                </c:pt>
                <c:pt idx="4">
                  <c:v>33.94</c:v>
                </c:pt>
                <c:pt idx="5">
                  <c:v>35.32</c:v>
                </c:pt>
                <c:pt idx="6">
                  <c:v>38.119999999999997</c:v>
                </c:pt>
                <c:pt idx="7">
                  <c:v>39.44</c:v>
                </c:pt>
                <c:pt idx="8">
                  <c:v>39.14</c:v>
                </c:pt>
                <c:pt idx="9">
                  <c:v>40.299999999999997</c:v>
                </c:pt>
                <c:pt idx="10">
                  <c:v>44.51</c:v>
                </c:pt>
                <c:pt idx="11">
                  <c:v>39.700000000000003</c:v>
                </c:pt>
                <c:pt idx="12">
                  <c:v>42.08</c:v>
                </c:pt>
                <c:pt idx="13">
                  <c:v>45.99</c:v>
                </c:pt>
                <c:pt idx="14">
                  <c:v>47.93</c:v>
                </c:pt>
                <c:pt idx="15">
                  <c:v>50.44</c:v>
                </c:pt>
                <c:pt idx="16">
                  <c:v>52.89</c:v>
                </c:pt>
                <c:pt idx="17">
                  <c:v>39.81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'（全体）数値表'!$BE$18:$BV$18</c:f>
              <c:numCache>
                <c:formatCode>0.00_);[Red]\(0.00\)</c:formatCode>
                <c:ptCount val="18"/>
                <c:pt idx="0">
                  <c:v>40.229999999999997</c:v>
                </c:pt>
                <c:pt idx="1">
                  <c:v>45.61</c:v>
                </c:pt>
                <c:pt idx="2">
                  <c:v>43.97</c:v>
                </c:pt>
                <c:pt idx="3">
                  <c:v>47.83</c:v>
                </c:pt>
                <c:pt idx="4">
                  <c:v>46.34</c:v>
                </c:pt>
                <c:pt idx="5">
                  <c:v>45.07</c:v>
                </c:pt>
                <c:pt idx="6">
                  <c:v>44.18</c:v>
                </c:pt>
                <c:pt idx="7">
                  <c:v>42.04</c:v>
                </c:pt>
                <c:pt idx="8">
                  <c:v>44.02</c:v>
                </c:pt>
                <c:pt idx="9">
                  <c:v>38.79</c:v>
                </c:pt>
                <c:pt idx="10">
                  <c:v>34.64</c:v>
                </c:pt>
                <c:pt idx="11">
                  <c:v>40.35</c:v>
                </c:pt>
                <c:pt idx="12">
                  <c:v>38.96</c:v>
                </c:pt>
                <c:pt idx="13">
                  <c:v>34.83</c:v>
                </c:pt>
                <c:pt idx="14">
                  <c:v>33.69</c:v>
                </c:pt>
                <c:pt idx="15">
                  <c:v>31.03</c:v>
                </c:pt>
                <c:pt idx="16">
                  <c:v>29.05</c:v>
                </c:pt>
                <c:pt idx="17">
                  <c:v>39.909999999999997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6243200"/>
        <c:axId val="106244736"/>
      </c:barChart>
      <c:catAx>
        <c:axId val="106243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244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2447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2432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031581360140367"/>
          <c:y val="5.4348018384915597E-2"/>
          <c:w val="0.86785177023963489"/>
          <c:h val="0.8333362819020374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'（全体）数値表'!$C$19:$T$19</c:f>
              <c:numCache>
                <c:formatCode>0.00_);[Red]\(0.00\)</c:formatCode>
                <c:ptCount val="18"/>
                <c:pt idx="0">
                  <c:v>11.9</c:v>
                </c:pt>
                <c:pt idx="1">
                  <c:v>9.56</c:v>
                </c:pt>
                <c:pt idx="2">
                  <c:v>9.9</c:v>
                </c:pt>
                <c:pt idx="3">
                  <c:v>9.74</c:v>
                </c:pt>
                <c:pt idx="4">
                  <c:v>8.66</c:v>
                </c:pt>
                <c:pt idx="5">
                  <c:v>8.3699999999999992</c:v>
                </c:pt>
                <c:pt idx="6">
                  <c:v>8.6999999999999993</c:v>
                </c:pt>
                <c:pt idx="7">
                  <c:v>8.33</c:v>
                </c:pt>
                <c:pt idx="8">
                  <c:v>8.2200000000000006</c:v>
                </c:pt>
                <c:pt idx="9">
                  <c:v>8.16</c:v>
                </c:pt>
                <c:pt idx="10">
                  <c:v>7.47</c:v>
                </c:pt>
                <c:pt idx="11">
                  <c:v>6.84</c:v>
                </c:pt>
                <c:pt idx="12">
                  <c:v>6.69</c:v>
                </c:pt>
                <c:pt idx="13">
                  <c:v>6.64</c:v>
                </c:pt>
                <c:pt idx="14">
                  <c:v>6.86</c:v>
                </c:pt>
                <c:pt idx="15">
                  <c:v>6.78</c:v>
                </c:pt>
                <c:pt idx="16">
                  <c:v>6.17</c:v>
                </c:pt>
                <c:pt idx="17">
                  <c:v>8.06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'（全体）数値表'!$U$19:$AL$19</c:f>
              <c:numCache>
                <c:formatCode>0.00_);[Red]\(0.00\)</c:formatCode>
                <c:ptCount val="18"/>
                <c:pt idx="0">
                  <c:v>14.97</c:v>
                </c:pt>
                <c:pt idx="1">
                  <c:v>17.46</c:v>
                </c:pt>
                <c:pt idx="2">
                  <c:v>19.100000000000001</c:v>
                </c:pt>
                <c:pt idx="3">
                  <c:v>16.45</c:v>
                </c:pt>
                <c:pt idx="4">
                  <c:v>17.88</c:v>
                </c:pt>
                <c:pt idx="5">
                  <c:v>19.98</c:v>
                </c:pt>
                <c:pt idx="6">
                  <c:v>18.940000000000001</c:v>
                </c:pt>
                <c:pt idx="7">
                  <c:v>20.23</c:v>
                </c:pt>
                <c:pt idx="8">
                  <c:v>19.36</c:v>
                </c:pt>
                <c:pt idx="9">
                  <c:v>21.41</c:v>
                </c:pt>
                <c:pt idx="10">
                  <c:v>21.8</c:v>
                </c:pt>
                <c:pt idx="11">
                  <c:v>21.33</c:v>
                </c:pt>
                <c:pt idx="12">
                  <c:v>21.31</c:v>
                </c:pt>
                <c:pt idx="13">
                  <c:v>21.02</c:v>
                </c:pt>
                <c:pt idx="14">
                  <c:v>21.44</c:v>
                </c:pt>
                <c:pt idx="15">
                  <c:v>22.58</c:v>
                </c:pt>
                <c:pt idx="16">
                  <c:v>23.4</c:v>
                </c:pt>
                <c:pt idx="17">
                  <c:v>20.09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'（全体）数値表'!$AM$19:$BD$19</c:f>
              <c:numCache>
                <c:formatCode>0.00_);[Red]\(0.00\)</c:formatCode>
                <c:ptCount val="18"/>
                <c:pt idx="0">
                  <c:v>31.43</c:v>
                </c:pt>
                <c:pt idx="1">
                  <c:v>34.14</c:v>
                </c:pt>
                <c:pt idx="2">
                  <c:v>33.31</c:v>
                </c:pt>
                <c:pt idx="3">
                  <c:v>34.159999999999997</c:v>
                </c:pt>
                <c:pt idx="4">
                  <c:v>35.520000000000003</c:v>
                </c:pt>
                <c:pt idx="5">
                  <c:v>36.68</c:v>
                </c:pt>
                <c:pt idx="6">
                  <c:v>37.11</c:v>
                </c:pt>
                <c:pt idx="7">
                  <c:v>37.19</c:v>
                </c:pt>
                <c:pt idx="8">
                  <c:v>36.21</c:v>
                </c:pt>
                <c:pt idx="9">
                  <c:v>37.39</c:v>
                </c:pt>
                <c:pt idx="10">
                  <c:v>38.33</c:v>
                </c:pt>
                <c:pt idx="11">
                  <c:v>39.979999999999997</c:v>
                </c:pt>
                <c:pt idx="12">
                  <c:v>40.54</c:v>
                </c:pt>
                <c:pt idx="13">
                  <c:v>41.61</c:v>
                </c:pt>
                <c:pt idx="14">
                  <c:v>41.57</c:v>
                </c:pt>
                <c:pt idx="15">
                  <c:v>42.91</c:v>
                </c:pt>
                <c:pt idx="16">
                  <c:v>43.62</c:v>
                </c:pt>
                <c:pt idx="17">
                  <c:v>37.979999999999997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'（全体）数値表'!$BE$19:$BV$19</c:f>
              <c:numCache>
                <c:formatCode>0.00_);[Red]\(0.00\)</c:formatCode>
                <c:ptCount val="18"/>
                <c:pt idx="0">
                  <c:v>41.7</c:v>
                </c:pt>
                <c:pt idx="1">
                  <c:v>38.840000000000003</c:v>
                </c:pt>
                <c:pt idx="2">
                  <c:v>37.69</c:v>
                </c:pt>
                <c:pt idx="3">
                  <c:v>39.65</c:v>
                </c:pt>
                <c:pt idx="4">
                  <c:v>37.94</c:v>
                </c:pt>
                <c:pt idx="5">
                  <c:v>34.97</c:v>
                </c:pt>
                <c:pt idx="6">
                  <c:v>35.26</c:v>
                </c:pt>
                <c:pt idx="7">
                  <c:v>34.25</c:v>
                </c:pt>
                <c:pt idx="8">
                  <c:v>36.21</c:v>
                </c:pt>
                <c:pt idx="9">
                  <c:v>33.04</c:v>
                </c:pt>
                <c:pt idx="10">
                  <c:v>32.409999999999997</c:v>
                </c:pt>
                <c:pt idx="11">
                  <c:v>31.85</c:v>
                </c:pt>
                <c:pt idx="12">
                  <c:v>31.46</c:v>
                </c:pt>
                <c:pt idx="13">
                  <c:v>30.73</c:v>
                </c:pt>
                <c:pt idx="14">
                  <c:v>30.12</c:v>
                </c:pt>
                <c:pt idx="15">
                  <c:v>27.72</c:v>
                </c:pt>
                <c:pt idx="16">
                  <c:v>26.81</c:v>
                </c:pt>
                <c:pt idx="17">
                  <c:v>33.869999999999997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6275200"/>
        <c:axId val="106276736"/>
      </c:barChart>
      <c:catAx>
        <c:axId val="106275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276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2767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2752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58208955223935"/>
          <c:y val="5.0724817159254552E-2"/>
          <c:w val="0.8283582089552235"/>
          <c:h val="0.83695948312770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'（全体）数値表'!$C$20:$T$20</c:f>
              <c:numCache>
                <c:formatCode>0.00_);[Red]\(0.00\)</c:formatCode>
                <c:ptCount val="18"/>
                <c:pt idx="0">
                  <c:v>17.61</c:v>
                </c:pt>
                <c:pt idx="1">
                  <c:v>15.14</c:v>
                </c:pt>
                <c:pt idx="2">
                  <c:v>12.7</c:v>
                </c:pt>
                <c:pt idx="3">
                  <c:v>13.51</c:v>
                </c:pt>
                <c:pt idx="4">
                  <c:v>12.49</c:v>
                </c:pt>
                <c:pt idx="5">
                  <c:v>10.66</c:v>
                </c:pt>
                <c:pt idx="6">
                  <c:v>11.84</c:v>
                </c:pt>
                <c:pt idx="7">
                  <c:v>9.07</c:v>
                </c:pt>
                <c:pt idx="8">
                  <c:v>9.32</c:v>
                </c:pt>
                <c:pt idx="9">
                  <c:v>8.8800000000000008</c:v>
                </c:pt>
                <c:pt idx="10">
                  <c:v>8.9700000000000006</c:v>
                </c:pt>
                <c:pt idx="11">
                  <c:v>8.6199999999999992</c:v>
                </c:pt>
                <c:pt idx="12">
                  <c:v>7.06</c:v>
                </c:pt>
                <c:pt idx="13">
                  <c:v>8.11</c:v>
                </c:pt>
                <c:pt idx="14">
                  <c:v>8.18</c:v>
                </c:pt>
                <c:pt idx="15">
                  <c:v>7.19</c:v>
                </c:pt>
                <c:pt idx="16">
                  <c:v>7.36</c:v>
                </c:pt>
                <c:pt idx="17">
                  <c:v>10.53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'（全体）数値表'!$U$20:$AL$20</c:f>
              <c:numCache>
                <c:formatCode>0.00_);[Red]\(0.00\)</c:formatCode>
                <c:ptCount val="18"/>
                <c:pt idx="0">
                  <c:v>10.92</c:v>
                </c:pt>
                <c:pt idx="1">
                  <c:v>14.11</c:v>
                </c:pt>
                <c:pt idx="2">
                  <c:v>12.21</c:v>
                </c:pt>
                <c:pt idx="3">
                  <c:v>11.97</c:v>
                </c:pt>
                <c:pt idx="4">
                  <c:v>10.56</c:v>
                </c:pt>
                <c:pt idx="5">
                  <c:v>11.73</c:v>
                </c:pt>
                <c:pt idx="6">
                  <c:v>12.75</c:v>
                </c:pt>
                <c:pt idx="7">
                  <c:v>13.64</c:v>
                </c:pt>
                <c:pt idx="8">
                  <c:v>12.26</c:v>
                </c:pt>
                <c:pt idx="9">
                  <c:v>11.86</c:v>
                </c:pt>
                <c:pt idx="10">
                  <c:v>13.16</c:v>
                </c:pt>
                <c:pt idx="11">
                  <c:v>15.54</c:v>
                </c:pt>
                <c:pt idx="12">
                  <c:v>13.67</c:v>
                </c:pt>
                <c:pt idx="13">
                  <c:v>13.64</c:v>
                </c:pt>
                <c:pt idx="14">
                  <c:v>12.55</c:v>
                </c:pt>
                <c:pt idx="15">
                  <c:v>13.13</c:v>
                </c:pt>
                <c:pt idx="16">
                  <c:v>12.82</c:v>
                </c:pt>
                <c:pt idx="17">
                  <c:v>12.72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'（全体）数値表'!$AM$20:$BD$20</c:f>
              <c:numCache>
                <c:formatCode>0.00_);[Red]\(0.00\)</c:formatCode>
                <c:ptCount val="18"/>
                <c:pt idx="0">
                  <c:v>18.239999999999998</c:v>
                </c:pt>
                <c:pt idx="1">
                  <c:v>20.62</c:v>
                </c:pt>
                <c:pt idx="2">
                  <c:v>23.15</c:v>
                </c:pt>
                <c:pt idx="3">
                  <c:v>23.16</c:v>
                </c:pt>
                <c:pt idx="4">
                  <c:v>24.43</c:v>
                </c:pt>
                <c:pt idx="5">
                  <c:v>25.89</c:v>
                </c:pt>
                <c:pt idx="6">
                  <c:v>26.4</c:v>
                </c:pt>
                <c:pt idx="7">
                  <c:v>28.74</c:v>
                </c:pt>
                <c:pt idx="8">
                  <c:v>30.68</c:v>
                </c:pt>
                <c:pt idx="9">
                  <c:v>31.23</c:v>
                </c:pt>
                <c:pt idx="10">
                  <c:v>33.08</c:v>
                </c:pt>
                <c:pt idx="11">
                  <c:v>31.81</c:v>
                </c:pt>
                <c:pt idx="12">
                  <c:v>31.89</c:v>
                </c:pt>
                <c:pt idx="13">
                  <c:v>34.35</c:v>
                </c:pt>
                <c:pt idx="14">
                  <c:v>31.54</c:v>
                </c:pt>
                <c:pt idx="15">
                  <c:v>37.46</c:v>
                </c:pt>
                <c:pt idx="16">
                  <c:v>39.950000000000003</c:v>
                </c:pt>
                <c:pt idx="17">
                  <c:v>28.68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'（全体）数値表'!$BE$20:$BV$20</c:f>
              <c:numCache>
                <c:formatCode>0.00_);[Red]\(0.00\)</c:formatCode>
                <c:ptCount val="18"/>
                <c:pt idx="0">
                  <c:v>53.24</c:v>
                </c:pt>
                <c:pt idx="1">
                  <c:v>50.14</c:v>
                </c:pt>
                <c:pt idx="2">
                  <c:v>51.94</c:v>
                </c:pt>
                <c:pt idx="3">
                  <c:v>51.36</c:v>
                </c:pt>
                <c:pt idx="4">
                  <c:v>52.52</c:v>
                </c:pt>
                <c:pt idx="5">
                  <c:v>51.72</c:v>
                </c:pt>
                <c:pt idx="6">
                  <c:v>49.01</c:v>
                </c:pt>
                <c:pt idx="7">
                  <c:v>48.55</c:v>
                </c:pt>
                <c:pt idx="8">
                  <c:v>47.74</c:v>
                </c:pt>
                <c:pt idx="9">
                  <c:v>48.02</c:v>
                </c:pt>
                <c:pt idx="10">
                  <c:v>44.79</c:v>
                </c:pt>
                <c:pt idx="11">
                  <c:v>44.04</c:v>
                </c:pt>
                <c:pt idx="12">
                  <c:v>47.38</c:v>
                </c:pt>
                <c:pt idx="13">
                  <c:v>43.9</c:v>
                </c:pt>
                <c:pt idx="14">
                  <c:v>47.73</c:v>
                </c:pt>
                <c:pt idx="15">
                  <c:v>42.22</c:v>
                </c:pt>
                <c:pt idx="16">
                  <c:v>39.869999999999997</c:v>
                </c:pt>
                <c:pt idx="17">
                  <c:v>48.06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6315136"/>
        <c:axId val="106316928"/>
      </c:barChart>
      <c:catAx>
        <c:axId val="106315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316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3169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3151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984282907662094"/>
          <c:y val="5.3571521992749012E-2"/>
          <c:w val="0.86444007858546268"/>
          <c:h val="0.8250014386883363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'（全体）数値表'!$C$21:$T$21</c:f>
              <c:numCache>
                <c:formatCode>0.00_);[Red]\(0.00\)</c:formatCode>
                <c:ptCount val="18"/>
                <c:pt idx="0">
                  <c:v>13.03</c:v>
                </c:pt>
                <c:pt idx="1">
                  <c:v>10.95</c:v>
                </c:pt>
                <c:pt idx="2">
                  <c:v>10.02</c:v>
                </c:pt>
                <c:pt idx="3">
                  <c:v>9.4499999999999993</c:v>
                </c:pt>
                <c:pt idx="4">
                  <c:v>10.67</c:v>
                </c:pt>
                <c:pt idx="5">
                  <c:v>9.9499999999999993</c:v>
                </c:pt>
                <c:pt idx="6">
                  <c:v>7.45</c:v>
                </c:pt>
                <c:pt idx="7">
                  <c:v>10.02</c:v>
                </c:pt>
                <c:pt idx="8">
                  <c:v>8.4499999999999993</c:v>
                </c:pt>
                <c:pt idx="9">
                  <c:v>8.7100000000000009</c:v>
                </c:pt>
                <c:pt idx="10">
                  <c:v>8.31</c:v>
                </c:pt>
                <c:pt idx="11">
                  <c:v>6.52</c:v>
                </c:pt>
                <c:pt idx="12">
                  <c:v>6.7</c:v>
                </c:pt>
                <c:pt idx="13">
                  <c:v>7.25</c:v>
                </c:pt>
                <c:pt idx="14">
                  <c:v>7.15</c:v>
                </c:pt>
                <c:pt idx="15">
                  <c:v>6.03</c:v>
                </c:pt>
                <c:pt idx="16">
                  <c:v>5.72</c:v>
                </c:pt>
                <c:pt idx="17">
                  <c:v>8.6199999999999992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'（全体）数値表'!$U$21:$AL$21</c:f>
              <c:numCache>
                <c:formatCode>0.00_);[Red]\(0.00\)</c:formatCode>
                <c:ptCount val="18"/>
                <c:pt idx="0">
                  <c:v>17.38</c:v>
                </c:pt>
                <c:pt idx="1">
                  <c:v>18.489999999999998</c:v>
                </c:pt>
                <c:pt idx="2">
                  <c:v>21.83</c:v>
                </c:pt>
                <c:pt idx="3">
                  <c:v>17.399999999999999</c:v>
                </c:pt>
                <c:pt idx="4">
                  <c:v>20.16</c:v>
                </c:pt>
                <c:pt idx="5">
                  <c:v>22.93</c:v>
                </c:pt>
                <c:pt idx="6">
                  <c:v>21.44</c:v>
                </c:pt>
                <c:pt idx="7">
                  <c:v>23.98</c:v>
                </c:pt>
                <c:pt idx="8">
                  <c:v>20.68</c:v>
                </c:pt>
                <c:pt idx="9">
                  <c:v>24.07</c:v>
                </c:pt>
                <c:pt idx="10">
                  <c:v>22.79</c:v>
                </c:pt>
                <c:pt idx="11">
                  <c:v>22.41</c:v>
                </c:pt>
                <c:pt idx="12">
                  <c:v>23.57</c:v>
                </c:pt>
                <c:pt idx="13">
                  <c:v>25.8</c:v>
                </c:pt>
                <c:pt idx="14">
                  <c:v>21.59</c:v>
                </c:pt>
                <c:pt idx="15">
                  <c:v>26.22</c:v>
                </c:pt>
                <c:pt idx="16">
                  <c:v>25.96</c:v>
                </c:pt>
                <c:pt idx="17">
                  <c:v>22.19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'（全体）数値表'!$AM$21:$BD$21</c:f>
              <c:numCache>
                <c:formatCode>0.00_);[Red]\(0.00\)</c:formatCode>
                <c:ptCount val="18"/>
                <c:pt idx="0">
                  <c:v>30.55</c:v>
                </c:pt>
                <c:pt idx="1">
                  <c:v>32.04</c:v>
                </c:pt>
                <c:pt idx="2">
                  <c:v>33.479999999999997</c:v>
                </c:pt>
                <c:pt idx="3">
                  <c:v>35.69</c:v>
                </c:pt>
                <c:pt idx="4">
                  <c:v>33.65</c:v>
                </c:pt>
                <c:pt idx="5">
                  <c:v>32.799999999999997</c:v>
                </c:pt>
                <c:pt idx="6">
                  <c:v>37.92</c:v>
                </c:pt>
                <c:pt idx="7">
                  <c:v>36.72</c:v>
                </c:pt>
                <c:pt idx="8">
                  <c:v>38.049999999999997</c:v>
                </c:pt>
                <c:pt idx="9">
                  <c:v>39.25</c:v>
                </c:pt>
                <c:pt idx="10">
                  <c:v>38.75</c:v>
                </c:pt>
                <c:pt idx="11">
                  <c:v>40.29</c:v>
                </c:pt>
                <c:pt idx="12">
                  <c:v>39.14</c:v>
                </c:pt>
                <c:pt idx="13">
                  <c:v>40.380000000000003</c:v>
                </c:pt>
                <c:pt idx="14">
                  <c:v>40.69</c:v>
                </c:pt>
                <c:pt idx="15">
                  <c:v>43.36</c:v>
                </c:pt>
                <c:pt idx="16">
                  <c:v>41.69</c:v>
                </c:pt>
                <c:pt idx="17">
                  <c:v>37.31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'（全体）数値表'!$BE$21:$BV$21</c:f>
              <c:numCache>
                <c:formatCode>0.00_);[Red]\(0.00\)</c:formatCode>
                <c:ptCount val="18"/>
                <c:pt idx="0">
                  <c:v>39.03</c:v>
                </c:pt>
                <c:pt idx="1">
                  <c:v>38.520000000000003</c:v>
                </c:pt>
                <c:pt idx="2">
                  <c:v>34.67</c:v>
                </c:pt>
                <c:pt idx="3">
                  <c:v>37.46</c:v>
                </c:pt>
                <c:pt idx="4">
                  <c:v>35.51</c:v>
                </c:pt>
                <c:pt idx="5">
                  <c:v>34.32</c:v>
                </c:pt>
                <c:pt idx="6">
                  <c:v>33.18</c:v>
                </c:pt>
                <c:pt idx="7">
                  <c:v>29.29</c:v>
                </c:pt>
                <c:pt idx="8">
                  <c:v>32.82</c:v>
                </c:pt>
                <c:pt idx="9">
                  <c:v>27.97</c:v>
                </c:pt>
                <c:pt idx="10">
                  <c:v>30.15</c:v>
                </c:pt>
                <c:pt idx="11">
                  <c:v>30.78</c:v>
                </c:pt>
                <c:pt idx="12">
                  <c:v>30.59</c:v>
                </c:pt>
                <c:pt idx="13">
                  <c:v>26.56</c:v>
                </c:pt>
                <c:pt idx="14">
                  <c:v>30.57</c:v>
                </c:pt>
                <c:pt idx="15">
                  <c:v>24.4</c:v>
                </c:pt>
                <c:pt idx="16">
                  <c:v>26.64</c:v>
                </c:pt>
                <c:pt idx="17">
                  <c:v>31.89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6359424"/>
        <c:axId val="106361216"/>
      </c:barChart>
      <c:catAx>
        <c:axId val="106359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361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3612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3594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693079646000599"/>
          <c:y val="5.0909090909090911E-2"/>
          <c:w val="0.88118897082782521"/>
          <c:h val="0.8363636363636366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'（全体）数値表'!$C$22:$T$22</c:f>
              <c:numCache>
                <c:formatCode>0.00_);[Red]\(0.00\)</c:formatCode>
                <c:ptCount val="18"/>
                <c:pt idx="6">
                  <c:v>8.61</c:v>
                </c:pt>
                <c:pt idx="7">
                  <c:v>8.06</c:v>
                </c:pt>
                <c:pt idx="8">
                  <c:v>8.31</c:v>
                </c:pt>
                <c:pt idx="9">
                  <c:v>7.32</c:v>
                </c:pt>
                <c:pt idx="10">
                  <c:v>7.51</c:v>
                </c:pt>
                <c:pt idx="11">
                  <c:v>7.17</c:v>
                </c:pt>
                <c:pt idx="12">
                  <c:v>8.2899999999999991</c:v>
                </c:pt>
                <c:pt idx="13">
                  <c:v>7.38</c:v>
                </c:pt>
                <c:pt idx="14">
                  <c:v>7.39</c:v>
                </c:pt>
                <c:pt idx="15">
                  <c:v>6.01</c:v>
                </c:pt>
                <c:pt idx="16">
                  <c:v>6.71</c:v>
                </c:pt>
                <c:pt idx="17">
                  <c:v>7.52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'（全体）数値表'!$U$22:$AL$22</c:f>
              <c:numCache>
                <c:formatCode>0.00_);[Red]\(0.00\)</c:formatCode>
                <c:ptCount val="18"/>
                <c:pt idx="6">
                  <c:v>16.54</c:v>
                </c:pt>
                <c:pt idx="7">
                  <c:v>16.649999999999999</c:v>
                </c:pt>
                <c:pt idx="8">
                  <c:v>17.23</c:v>
                </c:pt>
                <c:pt idx="9">
                  <c:v>16.760000000000002</c:v>
                </c:pt>
                <c:pt idx="10">
                  <c:v>18.77</c:v>
                </c:pt>
                <c:pt idx="11">
                  <c:v>20.27</c:v>
                </c:pt>
                <c:pt idx="12">
                  <c:v>21.46</c:v>
                </c:pt>
                <c:pt idx="13">
                  <c:v>20.77</c:v>
                </c:pt>
                <c:pt idx="14">
                  <c:v>19.36</c:v>
                </c:pt>
                <c:pt idx="15">
                  <c:v>19.71</c:v>
                </c:pt>
                <c:pt idx="16">
                  <c:v>18.77</c:v>
                </c:pt>
                <c:pt idx="17">
                  <c:v>18.73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'（全体）数値表'!$AM$22:$BD$22</c:f>
              <c:numCache>
                <c:formatCode>0.00_);[Red]\(0.00\)</c:formatCode>
                <c:ptCount val="18"/>
                <c:pt idx="6">
                  <c:v>34.24</c:v>
                </c:pt>
                <c:pt idx="7">
                  <c:v>33.4</c:v>
                </c:pt>
                <c:pt idx="8">
                  <c:v>30.83</c:v>
                </c:pt>
                <c:pt idx="9">
                  <c:v>33.94</c:v>
                </c:pt>
                <c:pt idx="10">
                  <c:v>33.24</c:v>
                </c:pt>
                <c:pt idx="11">
                  <c:v>35.61</c:v>
                </c:pt>
                <c:pt idx="12">
                  <c:v>33.79</c:v>
                </c:pt>
                <c:pt idx="13">
                  <c:v>37.81</c:v>
                </c:pt>
                <c:pt idx="14">
                  <c:v>38.340000000000003</c:v>
                </c:pt>
                <c:pt idx="15">
                  <c:v>38.94</c:v>
                </c:pt>
                <c:pt idx="16">
                  <c:v>39.93</c:v>
                </c:pt>
                <c:pt idx="17">
                  <c:v>35.5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'（全体）数値表'!$BE$22:$BV$22</c:f>
              <c:numCache>
                <c:formatCode>0.00_);[Red]\(0.00\)</c:formatCode>
                <c:ptCount val="18"/>
                <c:pt idx="6">
                  <c:v>40.6</c:v>
                </c:pt>
                <c:pt idx="7">
                  <c:v>41.89</c:v>
                </c:pt>
                <c:pt idx="8">
                  <c:v>43.63</c:v>
                </c:pt>
                <c:pt idx="9">
                  <c:v>41.98</c:v>
                </c:pt>
                <c:pt idx="10">
                  <c:v>40.479999999999997</c:v>
                </c:pt>
                <c:pt idx="11">
                  <c:v>36.950000000000003</c:v>
                </c:pt>
                <c:pt idx="12">
                  <c:v>36.46</c:v>
                </c:pt>
                <c:pt idx="13">
                  <c:v>34.04</c:v>
                </c:pt>
                <c:pt idx="14">
                  <c:v>34.909999999999997</c:v>
                </c:pt>
                <c:pt idx="15">
                  <c:v>35.340000000000003</c:v>
                </c:pt>
                <c:pt idx="16">
                  <c:v>34.58</c:v>
                </c:pt>
                <c:pt idx="17">
                  <c:v>38.26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6407808"/>
        <c:axId val="106409344"/>
      </c:barChart>
      <c:catAx>
        <c:axId val="106407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409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4093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4078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03198054621747"/>
          <c:y val="5.4151720004583223E-2"/>
          <c:w val="0.87103343376703901"/>
          <c:h val="0.83393648807058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'（全体）数値表'!$C$23:$T$23</c:f>
              <c:numCache>
                <c:formatCode>0.00_);[Red]\(0.00\)</c:formatCode>
                <c:ptCount val="18"/>
                <c:pt idx="1">
                  <c:v>10.64</c:v>
                </c:pt>
                <c:pt idx="2">
                  <c:v>10.39</c:v>
                </c:pt>
                <c:pt idx="3">
                  <c:v>9.9700000000000006</c:v>
                </c:pt>
                <c:pt idx="4">
                  <c:v>8.59</c:v>
                </c:pt>
                <c:pt idx="5">
                  <c:v>8.48</c:v>
                </c:pt>
                <c:pt idx="6">
                  <c:v>8.06</c:v>
                </c:pt>
                <c:pt idx="7">
                  <c:v>7.84</c:v>
                </c:pt>
                <c:pt idx="8">
                  <c:v>6.81</c:v>
                </c:pt>
                <c:pt idx="9">
                  <c:v>7.03</c:v>
                </c:pt>
                <c:pt idx="10">
                  <c:v>6.26</c:v>
                </c:pt>
                <c:pt idx="11">
                  <c:v>7.02</c:v>
                </c:pt>
                <c:pt idx="12">
                  <c:v>5.79</c:v>
                </c:pt>
                <c:pt idx="13">
                  <c:v>5.32</c:v>
                </c:pt>
                <c:pt idx="14">
                  <c:v>6.37</c:v>
                </c:pt>
                <c:pt idx="15">
                  <c:v>5.94</c:v>
                </c:pt>
                <c:pt idx="16">
                  <c:v>4.88</c:v>
                </c:pt>
                <c:pt idx="17">
                  <c:v>7.51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'（全体）数値表'!$U$23:$AL$23</c:f>
              <c:numCache>
                <c:formatCode>0.00_);[Red]\(0.00\)</c:formatCode>
                <c:ptCount val="18"/>
                <c:pt idx="1">
                  <c:v>21.2</c:v>
                </c:pt>
                <c:pt idx="2">
                  <c:v>19.489999999999998</c:v>
                </c:pt>
                <c:pt idx="3">
                  <c:v>19.03</c:v>
                </c:pt>
                <c:pt idx="4">
                  <c:v>18.059999999999999</c:v>
                </c:pt>
                <c:pt idx="5">
                  <c:v>19.43</c:v>
                </c:pt>
                <c:pt idx="6">
                  <c:v>18.239999999999998</c:v>
                </c:pt>
                <c:pt idx="7">
                  <c:v>18.940000000000001</c:v>
                </c:pt>
                <c:pt idx="8">
                  <c:v>18.98</c:v>
                </c:pt>
                <c:pt idx="9">
                  <c:v>21.11</c:v>
                </c:pt>
                <c:pt idx="10">
                  <c:v>22.1</c:v>
                </c:pt>
                <c:pt idx="11">
                  <c:v>21.31</c:v>
                </c:pt>
                <c:pt idx="12">
                  <c:v>20.190000000000001</c:v>
                </c:pt>
                <c:pt idx="13">
                  <c:v>21.78</c:v>
                </c:pt>
                <c:pt idx="14">
                  <c:v>19.989999999999998</c:v>
                </c:pt>
                <c:pt idx="15">
                  <c:v>20.63</c:v>
                </c:pt>
                <c:pt idx="16">
                  <c:v>21.34</c:v>
                </c:pt>
                <c:pt idx="17">
                  <c:v>20.09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'（全体）数値表'!$AM$23:$BD$23</c:f>
              <c:numCache>
                <c:formatCode>0.00_);[Red]\(0.00\)</c:formatCode>
                <c:ptCount val="18"/>
                <c:pt idx="1">
                  <c:v>32.94</c:v>
                </c:pt>
                <c:pt idx="2">
                  <c:v>32.57</c:v>
                </c:pt>
                <c:pt idx="3">
                  <c:v>34.69</c:v>
                </c:pt>
                <c:pt idx="4">
                  <c:v>35.61</c:v>
                </c:pt>
                <c:pt idx="5">
                  <c:v>38.1</c:v>
                </c:pt>
                <c:pt idx="6">
                  <c:v>37.29</c:v>
                </c:pt>
                <c:pt idx="7">
                  <c:v>39.15</c:v>
                </c:pt>
                <c:pt idx="8">
                  <c:v>38.54</c:v>
                </c:pt>
                <c:pt idx="9">
                  <c:v>39.619999999999997</c:v>
                </c:pt>
                <c:pt idx="10">
                  <c:v>39.69</c:v>
                </c:pt>
                <c:pt idx="11">
                  <c:v>40.36</c:v>
                </c:pt>
                <c:pt idx="12">
                  <c:v>42.69</c:v>
                </c:pt>
                <c:pt idx="13">
                  <c:v>43.38</c:v>
                </c:pt>
                <c:pt idx="14">
                  <c:v>42.05</c:v>
                </c:pt>
                <c:pt idx="15">
                  <c:v>45.58</c:v>
                </c:pt>
                <c:pt idx="16">
                  <c:v>44.94</c:v>
                </c:pt>
                <c:pt idx="17">
                  <c:v>39.1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'（全体）数値表'!$BE$23:$BV$23</c:f>
              <c:numCache>
                <c:formatCode>0.00_);[Red]\(0.00\)</c:formatCode>
                <c:ptCount val="18"/>
                <c:pt idx="1">
                  <c:v>35.21</c:v>
                </c:pt>
                <c:pt idx="2">
                  <c:v>37.54</c:v>
                </c:pt>
                <c:pt idx="3">
                  <c:v>36.31</c:v>
                </c:pt>
                <c:pt idx="4">
                  <c:v>37.74</c:v>
                </c:pt>
                <c:pt idx="5">
                  <c:v>33.99</c:v>
                </c:pt>
                <c:pt idx="6">
                  <c:v>36.409999999999997</c:v>
                </c:pt>
                <c:pt idx="7">
                  <c:v>34.07</c:v>
                </c:pt>
                <c:pt idx="8">
                  <c:v>35.67</c:v>
                </c:pt>
                <c:pt idx="9">
                  <c:v>32.24</c:v>
                </c:pt>
                <c:pt idx="10">
                  <c:v>31.95</c:v>
                </c:pt>
                <c:pt idx="11">
                  <c:v>31.31</c:v>
                </c:pt>
                <c:pt idx="12">
                  <c:v>31.33</c:v>
                </c:pt>
                <c:pt idx="13">
                  <c:v>29.52</c:v>
                </c:pt>
                <c:pt idx="14">
                  <c:v>31.59</c:v>
                </c:pt>
                <c:pt idx="15">
                  <c:v>27.85</c:v>
                </c:pt>
                <c:pt idx="16">
                  <c:v>28.85</c:v>
                </c:pt>
                <c:pt idx="17">
                  <c:v>33.299999999999997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5395712"/>
        <c:axId val="105397248"/>
      </c:barChart>
      <c:catAx>
        <c:axId val="105395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397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3972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3957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044776119403009"/>
          <c:y val="5.0724817159254552E-2"/>
          <c:w val="0.83022388059701491"/>
          <c:h val="0.83695948312770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'（全体）数値表'!$C$24:$T$24</c:f>
              <c:numCache>
                <c:formatCode>0.00_);[Red]\(0.00\)</c:formatCode>
                <c:ptCount val="18"/>
                <c:pt idx="0">
                  <c:v>12.48</c:v>
                </c:pt>
                <c:pt idx="1">
                  <c:v>10.43</c:v>
                </c:pt>
                <c:pt idx="2">
                  <c:v>11.09</c:v>
                </c:pt>
                <c:pt idx="3">
                  <c:v>10.39</c:v>
                </c:pt>
                <c:pt idx="4">
                  <c:v>10.029999999999999</c:v>
                </c:pt>
                <c:pt idx="5">
                  <c:v>7.43</c:v>
                </c:pt>
                <c:pt idx="6">
                  <c:v>10.050000000000001</c:v>
                </c:pt>
                <c:pt idx="7">
                  <c:v>9</c:v>
                </c:pt>
                <c:pt idx="8">
                  <c:v>10.039999999999999</c:v>
                </c:pt>
                <c:pt idx="9">
                  <c:v>8.4700000000000006</c:v>
                </c:pt>
                <c:pt idx="10">
                  <c:v>7.35</c:v>
                </c:pt>
                <c:pt idx="11">
                  <c:v>7.46</c:v>
                </c:pt>
                <c:pt idx="12">
                  <c:v>7.04</c:v>
                </c:pt>
                <c:pt idx="13">
                  <c:v>6.78</c:v>
                </c:pt>
                <c:pt idx="14">
                  <c:v>6.12</c:v>
                </c:pt>
                <c:pt idx="15">
                  <c:v>6.59</c:v>
                </c:pt>
                <c:pt idx="16">
                  <c:v>6.42</c:v>
                </c:pt>
                <c:pt idx="17">
                  <c:v>8.6999999999999993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'（全体）数値表'!$U$24:$AL$24</c:f>
              <c:numCache>
                <c:formatCode>0.00_);[Red]\(0.00\)</c:formatCode>
                <c:ptCount val="18"/>
                <c:pt idx="0">
                  <c:v>14.8</c:v>
                </c:pt>
                <c:pt idx="1">
                  <c:v>17.3</c:v>
                </c:pt>
                <c:pt idx="2">
                  <c:v>16.989999999999998</c:v>
                </c:pt>
                <c:pt idx="3">
                  <c:v>16.71</c:v>
                </c:pt>
                <c:pt idx="4">
                  <c:v>16.64</c:v>
                </c:pt>
                <c:pt idx="5">
                  <c:v>16.98</c:v>
                </c:pt>
                <c:pt idx="6">
                  <c:v>17.93</c:v>
                </c:pt>
                <c:pt idx="7">
                  <c:v>18.91</c:v>
                </c:pt>
                <c:pt idx="8">
                  <c:v>20.52</c:v>
                </c:pt>
                <c:pt idx="9">
                  <c:v>19.59</c:v>
                </c:pt>
                <c:pt idx="10">
                  <c:v>23</c:v>
                </c:pt>
                <c:pt idx="11">
                  <c:v>20.85</c:v>
                </c:pt>
                <c:pt idx="12">
                  <c:v>20.77</c:v>
                </c:pt>
                <c:pt idx="13">
                  <c:v>20.13</c:v>
                </c:pt>
                <c:pt idx="14">
                  <c:v>20.21</c:v>
                </c:pt>
                <c:pt idx="15">
                  <c:v>21.94</c:v>
                </c:pt>
                <c:pt idx="16">
                  <c:v>23.01</c:v>
                </c:pt>
                <c:pt idx="17">
                  <c:v>19.11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'（全体）数値表'!$AM$24:$BD$24</c:f>
              <c:numCache>
                <c:formatCode>0.00_);[Red]\(0.00\)</c:formatCode>
                <c:ptCount val="18"/>
                <c:pt idx="0">
                  <c:v>30.85</c:v>
                </c:pt>
                <c:pt idx="1">
                  <c:v>31.91</c:v>
                </c:pt>
                <c:pt idx="2">
                  <c:v>30.63</c:v>
                </c:pt>
                <c:pt idx="3">
                  <c:v>29.96</c:v>
                </c:pt>
                <c:pt idx="4">
                  <c:v>32.4</c:v>
                </c:pt>
                <c:pt idx="5">
                  <c:v>35.15</c:v>
                </c:pt>
                <c:pt idx="6">
                  <c:v>32.96</c:v>
                </c:pt>
                <c:pt idx="7">
                  <c:v>35.53</c:v>
                </c:pt>
                <c:pt idx="8">
                  <c:v>32.130000000000003</c:v>
                </c:pt>
                <c:pt idx="9">
                  <c:v>37.229999999999997</c:v>
                </c:pt>
                <c:pt idx="10">
                  <c:v>34.79</c:v>
                </c:pt>
                <c:pt idx="11">
                  <c:v>35.28</c:v>
                </c:pt>
                <c:pt idx="12">
                  <c:v>36.9</c:v>
                </c:pt>
                <c:pt idx="13">
                  <c:v>38.86</c:v>
                </c:pt>
                <c:pt idx="14">
                  <c:v>38.35</c:v>
                </c:pt>
                <c:pt idx="15">
                  <c:v>40.119999999999997</c:v>
                </c:pt>
                <c:pt idx="16">
                  <c:v>39.31</c:v>
                </c:pt>
                <c:pt idx="17">
                  <c:v>34.770000000000003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'（全体）数値表'!$BE$24:$BV$24</c:f>
              <c:numCache>
                <c:formatCode>0.00_);[Red]\(0.00\)</c:formatCode>
                <c:ptCount val="18"/>
                <c:pt idx="0">
                  <c:v>41.88</c:v>
                </c:pt>
                <c:pt idx="1">
                  <c:v>40.36</c:v>
                </c:pt>
                <c:pt idx="2">
                  <c:v>41.29</c:v>
                </c:pt>
                <c:pt idx="3">
                  <c:v>42.94</c:v>
                </c:pt>
                <c:pt idx="4">
                  <c:v>40.93</c:v>
                </c:pt>
                <c:pt idx="5">
                  <c:v>40.450000000000003</c:v>
                </c:pt>
                <c:pt idx="6">
                  <c:v>39.07</c:v>
                </c:pt>
                <c:pt idx="7">
                  <c:v>36.57</c:v>
                </c:pt>
                <c:pt idx="8">
                  <c:v>37.299999999999997</c:v>
                </c:pt>
                <c:pt idx="9">
                  <c:v>34.71</c:v>
                </c:pt>
                <c:pt idx="10">
                  <c:v>34.86</c:v>
                </c:pt>
                <c:pt idx="11">
                  <c:v>36.409999999999997</c:v>
                </c:pt>
                <c:pt idx="12">
                  <c:v>35.28</c:v>
                </c:pt>
                <c:pt idx="13">
                  <c:v>34.22</c:v>
                </c:pt>
                <c:pt idx="14">
                  <c:v>35.32</c:v>
                </c:pt>
                <c:pt idx="15">
                  <c:v>31.35</c:v>
                </c:pt>
                <c:pt idx="16">
                  <c:v>31.27</c:v>
                </c:pt>
                <c:pt idx="17">
                  <c:v>37.409999999999997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5321216"/>
        <c:axId val="105322752"/>
      </c:barChart>
      <c:catAx>
        <c:axId val="105321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322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32275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3212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11113264030847"/>
          <c:y val="5.4151720004583223E-2"/>
          <c:w val="0.8809540879101716"/>
          <c:h val="0.83393648807058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'（全体）数値表'!$C$25:$T$25</c:f>
              <c:numCache>
                <c:formatCode>0.00_);[Red]\(0.00\)</c:formatCode>
                <c:ptCount val="18"/>
                <c:pt idx="0">
                  <c:v>14.04</c:v>
                </c:pt>
                <c:pt idx="1">
                  <c:v>13.87</c:v>
                </c:pt>
                <c:pt idx="2">
                  <c:v>12.38</c:v>
                </c:pt>
                <c:pt idx="3">
                  <c:v>12.16</c:v>
                </c:pt>
                <c:pt idx="4">
                  <c:v>10.75</c:v>
                </c:pt>
                <c:pt idx="5">
                  <c:v>9.16</c:v>
                </c:pt>
                <c:pt idx="6">
                  <c:v>8.2100000000000009</c:v>
                </c:pt>
                <c:pt idx="7">
                  <c:v>9.17</c:v>
                </c:pt>
                <c:pt idx="8">
                  <c:v>9.0500000000000007</c:v>
                </c:pt>
                <c:pt idx="9">
                  <c:v>7.09</c:v>
                </c:pt>
                <c:pt idx="10">
                  <c:v>7.21</c:v>
                </c:pt>
                <c:pt idx="11">
                  <c:v>6.75</c:v>
                </c:pt>
                <c:pt idx="12">
                  <c:v>6.34</c:v>
                </c:pt>
                <c:pt idx="13">
                  <c:v>5.47</c:v>
                </c:pt>
                <c:pt idx="14">
                  <c:v>5.38</c:v>
                </c:pt>
                <c:pt idx="15">
                  <c:v>5.39</c:v>
                </c:pt>
                <c:pt idx="16">
                  <c:v>4.22</c:v>
                </c:pt>
                <c:pt idx="17">
                  <c:v>8.0299999999999994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'（全体）数値表'!$U$25:$AL$25</c:f>
              <c:numCache>
                <c:formatCode>0.00_);[Red]\(0.00\)</c:formatCode>
                <c:ptCount val="18"/>
                <c:pt idx="0">
                  <c:v>21.38</c:v>
                </c:pt>
                <c:pt idx="1">
                  <c:v>17.809999999999999</c:v>
                </c:pt>
                <c:pt idx="2">
                  <c:v>17.95</c:v>
                </c:pt>
                <c:pt idx="3">
                  <c:v>18.25</c:v>
                </c:pt>
                <c:pt idx="4">
                  <c:v>18.690000000000001</c:v>
                </c:pt>
                <c:pt idx="5">
                  <c:v>16.510000000000002</c:v>
                </c:pt>
                <c:pt idx="6">
                  <c:v>17.13</c:v>
                </c:pt>
                <c:pt idx="7">
                  <c:v>18.07</c:v>
                </c:pt>
                <c:pt idx="8">
                  <c:v>16.88</c:v>
                </c:pt>
                <c:pt idx="9">
                  <c:v>19.18</c:v>
                </c:pt>
                <c:pt idx="10">
                  <c:v>18.21</c:v>
                </c:pt>
                <c:pt idx="11">
                  <c:v>17.350000000000001</c:v>
                </c:pt>
                <c:pt idx="12">
                  <c:v>16.61</c:v>
                </c:pt>
                <c:pt idx="13">
                  <c:v>17.739999999999998</c:v>
                </c:pt>
                <c:pt idx="14">
                  <c:v>15.06</c:v>
                </c:pt>
                <c:pt idx="15">
                  <c:v>16.21</c:v>
                </c:pt>
                <c:pt idx="16">
                  <c:v>18.79</c:v>
                </c:pt>
                <c:pt idx="17">
                  <c:v>17.57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'（全体）数値表'!$AM$25:$BD$25</c:f>
              <c:numCache>
                <c:formatCode>0.00_);[Red]\(0.00\)</c:formatCode>
                <c:ptCount val="18"/>
                <c:pt idx="0">
                  <c:v>21.01</c:v>
                </c:pt>
                <c:pt idx="1">
                  <c:v>27.57</c:v>
                </c:pt>
                <c:pt idx="2">
                  <c:v>28.02</c:v>
                </c:pt>
                <c:pt idx="3">
                  <c:v>30.58</c:v>
                </c:pt>
                <c:pt idx="4">
                  <c:v>32.15</c:v>
                </c:pt>
                <c:pt idx="5">
                  <c:v>34.619999999999997</c:v>
                </c:pt>
                <c:pt idx="6">
                  <c:v>31.68</c:v>
                </c:pt>
                <c:pt idx="7">
                  <c:v>33.69</c:v>
                </c:pt>
                <c:pt idx="8">
                  <c:v>35.369999999999997</c:v>
                </c:pt>
                <c:pt idx="9">
                  <c:v>35.68</c:v>
                </c:pt>
                <c:pt idx="10">
                  <c:v>38.64</c:v>
                </c:pt>
                <c:pt idx="11">
                  <c:v>37.56</c:v>
                </c:pt>
                <c:pt idx="12">
                  <c:v>42.61</c:v>
                </c:pt>
                <c:pt idx="13">
                  <c:v>43.39</c:v>
                </c:pt>
                <c:pt idx="14">
                  <c:v>42.92</c:v>
                </c:pt>
                <c:pt idx="15">
                  <c:v>45.79</c:v>
                </c:pt>
                <c:pt idx="16">
                  <c:v>45.86</c:v>
                </c:pt>
                <c:pt idx="17">
                  <c:v>36.78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'（全体）数値表'!$BE$25:$BV$25</c:f>
              <c:numCache>
                <c:formatCode>0.00_);[Red]\(0.00\)</c:formatCode>
                <c:ptCount val="18"/>
                <c:pt idx="0">
                  <c:v>43.57</c:v>
                </c:pt>
                <c:pt idx="1">
                  <c:v>40.75</c:v>
                </c:pt>
                <c:pt idx="2">
                  <c:v>41.65</c:v>
                </c:pt>
                <c:pt idx="3">
                  <c:v>39.01</c:v>
                </c:pt>
                <c:pt idx="4">
                  <c:v>38.409999999999997</c:v>
                </c:pt>
                <c:pt idx="5">
                  <c:v>39.71</c:v>
                </c:pt>
                <c:pt idx="6">
                  <c:v>42.98</c:v>
                </c:pt>
                <c:pt idx="7">
                  <c:v>39.06</c:v>
                </c:pt>
                <c:pt idx="8">
                  <c:v>38.700000000000003</c:v>
                </c:pt>
                <c:pt idx="9">
                  <c:v>38.049999999999997</c:v>
                </c:pt>
                <c:pt idx="10">
                  <c:v>35.93</c:v>
                </c:pt>
                <c:pt idx="11">
                  <c:v>38.33</c:v>
                </c:pt>
                <c:pt idx="12">
                  <c:v>34.43</c:v>
                </c:pt>
                <c:pt idx="13">
                  <c:v>33.4</c:v>
                </c:pt>
                <c:pt idx="14">
                  <c:v>36.64</c:v>
                </c:pt>
                <c:pt idx="15">
                  <c:v>32.61</c:v>
                </c:pt>
                <c:pt idx="16">
                  <c:v>31.13</c:v>
                </c:pt>
                <c:pt idx="17">
                  <c:v>37.630000000000003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5340288"/>
        <c:axId val="105354368"/>
      </c:barChart>
      <c:catAx>
        <c:axId val="105340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354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3543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3402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70366699702677"/>
          <c:y val="5.0632911392405132E-2"/>
          <c:w val="0.88404360753221012"/>
          <c:h val="0.8390596745027134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'（全体）数値表'!$C$26:$T$26</c:f>
              <c:numCache>
                <c:formatCode>0.00_);[Red]\(0.00\)</c:formatCode>
                <c:ptCount val="18"/>
                <c:pt idx="0">
                  <c:v>17.510000000000002</c:v>
                </c:pt>
                <c:pt idx="1">
                  <c:v>13.14</c:v>
                </c:pt>
                <c:pt idx="2">
                  <c:v>13.07</c:v>
                </c:pt>
                <c:pt idx="3">
                  <c:v>11.34</c:v>
                </c:pt>
                <c:pt idx="4">
                  <c:v>10.61</c:v>
                </c:pt>
                <c:pt idx="5">
                  <c:v>10.64</c:v>
                </c:pt>
                <c:pt idx="6">
                  <c:v>9.64</c:v>
                </c:pt>
                <c:pt idx="7">
                  <c:v>8.91</c:v>
                </c:pt>
                <c:pt idx="8">
                  <c:v>8.4</c:v>
                </c:pt>
                <c:pt idx="9">
                  <c:v>7.95</c:v>
                </c:pt>
                <c:pt idx="10">
                  <c:v>8.8000000000000007</c:v>
                </c:pt>
                <c:pt idx="11">
                  <c:v>6.72</c:v>
                </c:pt>
                <c:pt idx="12">
                  <c:v>8.01</c:v>
                </c:pt>
                <c:pt idx="13">
                  <c:v>5.73</c:v>
                </c:pt>
                <c:pt idx="14">
                  <c:v>6.22</c:v>
                </c:pt>
                <c:pt idx="15">
                  <c:v>6.68</c:v>
                </c:pt>
                <c:pt idx="16">
                  <c:v>4.7699999999999996</c:v>
                </c:pt>
                <c:pt idx="17">
                  <c:v>9.32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'（全体）数値表'!$U$26:$AL$26</c:f>
              <c:numCache>
                <c:formatCode>0.00_);[Red]\(0.00\)</c:formatCode>
                <c:ptCount val="18"/>
                <c:pt idx="0">
                  <c:v>14.2</c:v>
                </c:pt>
                <c:pt idx="1">
                  <c:v>17.43</c:v>
                </c:pt>
                <c:pt idx="2">
                  <c:v>14.83</c:v>
                </c:pt>
                <c:pt idx="3">
                  <c:v>15.42</c:v>
                </c:pt>
                <c:pt idx="4">
                  <c:v>15.48</c:v>
                </c:pt>
                <c:pt idx="5">
                  <c:v>17.13</c:v>
                </c:pt>
                <c:pt idx="6">
                  <c:v>16.68</c:v>
                </c:pt>
                <c:pt idx="7">
                  <c:v>16.690000000000001</c:v>
                </c:pt>
                <c:pt idx="8">
                  <c:v>17.41</c:v>
                </c:pt>
                <c:pt idx="9">
                  <c:v>17.420000000000002</c:v>
                </c:pt>
                <c:pt idx="10">
                  <c:v>16.72</c:v>
                </c:pt>
                <c:pt idx="11">
                  <c:v>20.23</c:v>
                </c:pt>
                <c:pt idx="12">
                  <c:v>17.920000000000002</c:v>
                </c:pt>
                <c:pt idx="13">
                  <c:v>18.690000000000001</c:v>
                </c:pt>
                <c:pt idx="14">
                  <c:v>18.48</c:v>
                </c:pt>
                <c:pt idx="15">
                  <c:v>18.73</c:v>
                </c:pt>
                <c:pt idx="16">
                  <c:v>21.34</c:v>
                </c:pt>
                <c:pt idx="17">
                  <c:v>17.309999999999999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'（全体）数値表'!$AM$26:$BD$26</c:f>
              <c:numCache>
                <c:formatCode>0.00_);[Red]\(0.00\)</c:formatCode>
                <c:ptCount val="18"/>
                <c:pt idx="0">
                  <c:v>22.31</c:v>
                </c:pt>
                <c:pt idx="1">
                  <c:v>26.28</c:v>
                </c:pt>
                <c:pt idx="2">
                  <c:v>26.79</c:v>
                </c:pt>
                <c:pt idx="3">
                  <c:v>27.65</c:v>
                </c:pt>
                <c:pt idx="4">
                  <c:v>29.47</c:v>
                </c:pt>
                <c:pt idx="5">
                  <c:v>32.31</c:v>
                </c:pt>
                <c:pt idx="6">
                  <c:v>31.89</c:v>
                </c:pt>
                <c:pt idx="7">
                  <c:v>33.64</c:v>
                </c:pt>
                <c:pt idx="8">
                  <c:v>33.49</c:v>
                </c:pt>
                <c:pt idx="9">
                  <c:v>36.19</c:v>
                </c:pt>
                <c:pt idx="10">
                  <c:v>37.950000000000003</c:v>
                </c:pt>
                <c:pt idx="11">
                  <c:v>37.61</c:v>
                </c:pt>
                <c:pt idx="12">
                  <c:v>38.979999999999997</c:v>
                </c:pt>
                <c:pt idx="13">
                  <c:v>41.23</c:v>
                </c:pt>
                <c:pt idx="14">
                  <c:v>40.93</c:v>
                </c:pt>
                <c:pt idx="15">
                  <c:v>40.85</c:v>
                </c:pt>
                <c:pt idx="16">
                  <c:v>40.93</c:v>
                </c:pt>
                <c:pt idx="17">
                  <c:v>33.93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'（全体）数値表'!$BE$26:$BV$26</c:f>
              <c:numCache>
                <c:formatCode>0.00_);[Red]\(0.00\)</c:formatCode>
                <c:ptCount val="18"/>
                <c:pt idx="0">
                  <c:v>45.98</c:v>
                </c:pt>
                <c:pt idx="1">
                  <c:v>43.16</c:v>
                </c:pt>
                <c:pt idx="2">
                  <c:v>45.31</c:v>
                </c:pt>
                <c:pt idx="3">
                  <c:v>45.58</c:v>
                </c:pt>
                <c:pt idx="4">
                  <c:v>44.44</c:v>
                </c:pt>
                <c:pt idx="5">
                  <c:v>39.92</c:v>
                </c:pt>
                <c:pt idx="6">
                  <c:v>41.79</c:v>
                </c:pt>
                <c:pt idx="7">
                  <c:v>40.75</c:v>
                </c:pt>
                <c:pt idx="8">
                  <c:v>40.700000000000003</c:v>
                </c:pt>
                <c:pt idx="9">
                  <c:v>38.44</c:v>
                </c:pt>
                <c:pt idx="10">
                  <c:v>36.54</c:v>
                </c:pt>
                <c:pt idx="11">
                  <c:v>35.44</c:v>
                </c:pt>
                <c:pt idx="12">
                  <c:v>35.090000000000003</c:v>
                </c:pt>
                <c:pt idx="13">
                  <c:v>34.35</c:v>
                </c:pt>
                <c:pt idx="14">
                  <c:v>34.369999999999997</c:v>
                </c:pt>
                <c:pt idx="15">
                  <c:v>33.75</c:v>
                </c:pt>
                <c:pt idx="16">
                  <c:v>32.97</c:v>
                </c:pt>
                <c:pt idx="17">
                  <c:v>39.43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5380480"/>
        <c:axId val="106439040"/>
      </c:barChart>
      <c:catAx>
        <c:axId val="105380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439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4390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3804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091179385530228"/>
          <c:y val="5.4249547920434002E-2"/>
          <c:w val="0.87215064420218158"/>
          <c:h val="0.8354430379746845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'（全体）数値表'!$C$27:$T$27</c:f>
              <c:numCache>
                <c:formatCode>0.00_);[Red]\(0.00\)</c:formatCode>
                <c:ptCount val="18"/>
                <c:pt idx="0">
                  <c:v>14.76</c:v>
                </c:pt>
                <c:pt idx="1">
                  <c:v>8.6999999999999993</c:v>
                </c:pt>
                <c:pt idx="2">
                  <c:v>10.86</c:v>
                </c:pt>
                <c:pt idx="3">
                  <c:v>8.18</c:v>
                </c:pt>
                <c:pt idx="4">
                  <c:v>9.25</c:v>
                </c:pt>
                <c:pt idx="5">
                  <c:v>7.72</c:v>
                </c:pt>
                <c:pt idx="6">
                  <c:v>6.08</c:v>
                </c:pt>
                <c:pt idx="7">
                  <c:v>6.03</c:v>
                </c:pt>
                <c:pt idx="8">
                  <c:v>5.77</c:v>
                </c:pt>
                <c:pt idx="9">
                  <c:v>6.07</c:v>
                </c:pt>
                <c:pt idx="10">
                  <c:v>6.94</c:v>
                </c:pt>
                <c:pt idx="11">
                  <c:v>4.8899999999999997</c:v>
                </c:pt>
                <c:pt idx="12">
                  <c:v>6.46</c:v>
                </c:pt>
                <c:pt idx="13">
                  <c:v>5.52</c:v>
                </c:pt>
                <c:pt idx="14">
                  <c:v>4.87</c:v>
                </c:pt>
                <c:pt idx="15">
                  <c:v>4.22</c:v>
                </c:pt>
                <c:pt idx="16">
                  <c:v>5.45</c:v>
                </c:pt>
                <c:pt idx="17">
                  <c:v>7.08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'（全体）数値表'!$U$27:$AL$27</c:f>
              <c:numCache>
                <c:formatCode>0.00_);[Red]\(0.00\)</c:formatCode>
                <c:ptCount val="18"/>
                <c:pt idx="0">
                  <c:v>11.12</c:v>
                </c:pt>
                <c:pt idx="1">
                  <c:v>12.63</c:v>
                </c:pt>
                <c:pt idx="2">
                  <c:v>13.87</c:v>
                </c:pt>
                <c:pt idx="3">
                  <c:v>11.45</c:v>
                </c:pt>
                <c:pt idx="4">
                  <c:v>12.24</c:v>
                </c:pt>
                <c:pt idx="5">
                  <c:v>13.24</c:v>
                </c:pt>
                <c:pt idx="6">
                  <c:v>14.19</c:v>
                </c:pt>
                <c:pt idx="7">
                  <c:v>12.8</c:v>
                </c:pt>
                <c:pt idx="8">
                  <c:v>14.06</c:v>
                </c:pt>
                <c:pt idx="9">
                  <c:v>13.47</c:v>
                </c:pt>
                <c:pt idx="10">
                  <c:v>14.15</c:v>
                </c:pt>
                <c:pt idx="11">
                  <c:v>13.3</c:v>
                </c:pt>
                <c:pt idx="12">
                  <c:v>14.31</c:v>
                </c:pt>
                <c:pt idx="13">
                  <c:v>12.23</c:v>
                </c:pt>
                <c:pt idx="14">
                  <c:v>12.27</c:v>
                </c:pt>
                <c:pt idx="15">
                  <c:v>14.4</c:v>
                </c:pt>
                <c:pt idx="16">
                  <c:v>14.29</c:v>
                </c:pt>
                <c:pt idx="17">
                  <c:v>13.2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'（全体）数値表'!$AM$27:$BD$27</c:f>
              <c:numCache>
                <c:formatCode>0.00_);[Red]\(0.00\)</c:formatCode>
                <c:ptCount val="18"/>
                <c:pt idx="0">
                  <c:v>27.5</c:v>
                </c:pt>
                <c:pt idx="1">
                  <c:v>29.71</c:v>
                </c:pt>
                <c:pt idx="2">
                  <c:v>29.97</c:v>
                </c:pt>
                <c:pt idx="3">
                  <c:v>30.27</c:v>
                </c:pt>
                <c:pt idx="4">
                  <c:v>31.94</c:v>
                </c:pt>
                <c:pt idx="5">
                  <c:v>36.49</c:v>
                </c:pt>
                <c:pt idx="6">
                  <c:v>34.75</c:v>
                </c:pt>
                <c:pt idx="7">
                  <c:v>39.42</c:v>
                </c:pt>
                <c:pt idx="8">
                  <c:v>36.78</c:v>
                </c:pt>
                <c:pt idx="9">
                  <c:v>38.56</c:v>
                </c:pt>
                <c:pt idx="10">
                  <c:v>43.23</c:v>
                </c:pt>
                <c:pt idx="11">
                  <c:v>42.66</c:v>
                </c:pt>
                <c:pt idx="12">
                  <c:v>42.45</c:v>
                </c:pt>
                <c:pt idx="13">
                  <c:v>45.2</c:v>
                </c:pt>
                <c:pt idx="14">
                  <c:v>47.94</c:v>
                </c:pt>
                <c:pt idx="15">
                  <c:v>48.75</c:v>
                </c:pt>
                <c:pt idx="16">
                  <c:v>50.65</c:v>
                </c:pt>
                <c:pt idx="17">
                  <c:v>38.869999999999997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'（全体）数値表'!$BE$27:$BV$27</c:f>
              <c:numCache>
                <c:formatCode>0.00_);[Red]\(0.00\)</c:formatCode>
                <c:ptCount val="18"/>
                <c:pt idx="0">
                  <c:v>46.61</c:v>
                </c:pt>
                <c:pt idx="1">
                  <c:v>48.96</c:v>
                </c:pt>
                <c:pt idx="2">
                  <c:v>45.3</c:v>
                </c:pt>
                <c:pt idx="3">
                  <c:v>50.1</c:v>
                </c:pt>
                <c:pt idx="4">
                  <c:v>46.57</c:v>
                </c:pt>
                <c:pt idx="5">
                  <c:v>42.56</c:v>
                </c:pt>
                <c:pt idx="6">
                  <c:v>44.98</c:v>
                </c:pt>
                <c:pt idx="7">
                  <c:v>41.74</c:v>
                </c:pt>
                <c:pt idx="8">
                  <c:v>43.39</c:v>
                </c:pt>
                <c:pt idx="9">
                  <c:v>41.9</c:v>
                </c:pt>
                <c:pt idx="10">
                  <c:v>35.68</c:v>
                </c:pt>
                <c:pt idx="11">
                  <c:v>39.15</c:v>
                </c:pt>
                <c:pt idx="12">
                  <c:v>36.78</c:v>
                </c:pt>
                <c:pt idx="13">
                  <c:v>37.04</c:v>
                </c:pt>
                <c:pt idx="14">
                  <c:v>34.93</c:v>
                </c:pt>
                <c:pt idx="15">
                  <c:v>32.630000000000003</c:v>
                </c:pt>
                <c:pt idx="16">
                  <c:v>29.61</c:v>
                </c:pt>
                <c:pt idx="17">
                  <c:v>40.85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6493440"/>
        <c:axId val="106494976"/>
      </c:barChart>
      <c:catAx>
        <c:axId val="106493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494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49497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4934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58208955223935"/>
          <c:y val="5.0724817159254552E-2"/>
          <c:w val="0.8283582089552235"/>
          <c:h val="0.83695948312770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'（全体）数値表'!$C$28:$T$28</c:f>
              <c:numCache>
                <c:formatCode>0.00_);[Red]\(0.00\)</c:formatCode>
                <c:ptCount val="18"/>
                <c:pt idx="0">
                  <c:v>14.7</c:v>
                </c:pt>
                <c:pt idx="1">
                  <c:v>10.29</c:v>
                </c:pt>
                <c:pt idx="2">
                  <c:v>10.02</c:v>
                </c:pt>
                <c:pt idx="3">
                  <c:v>10.59</c:v>
                </c:pt>
                <c:pt idx="4">
                  <c:v>9.1199999999999992</c:v>
                </c:pt>
                <c:pt idx="5">
                  <c:v>8</c:v>
                </c:pt>
                <c:pt idx="6">
                  <c:v>7.01</c:v>
                </c:pt>
                <c:pt idx="7">
                  <c:v>6.85</c:v>
                </c:pt>
                <c:pt idx="8">
                  <c:v>5.4</c:v>
                </c:pt>
                <c:pt idx="9">
                  <c:v>6.21</c:v>
                </c:pt>
                <c:pt idx="10">
                  <c:v>6.92</c:v>
                </c:pt>
                <c:pt idx="11">
                  <c:v>5.43</c:v>
                </c:pt>
                <c:pt idx="12">
                  <c:v>5.08</c:v>
                </c:pt>
                <c:pt idx="13">
                  <c:v>5.0999999999999996</c:v>
                </c:pt>
                <c:pt idx="14">
                  <c:v>4.74</c:v>
                </c:pt>
                <c:pt idx="15">
                  <c:v>4.53</c:v>
                </c:pt>
                <c:pt idx="16">
                  <c:v>4.28</c:v>
                </c:pt>
                <c:pt idx="17">
                  <c:v>7.44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'（全体）数値表'!$U$28:$AL$28</c:f>
              <c:numCache>
                <c:formatCode>0.00_);[Red]\(0.00\)</c:formatCode>
                <c:ptCount val="18"/>
                <c:pt idx="0">
                  <c:v>18.920000000000002</c:v>
                </c:pt>
                <c:pt idx="1">
                  <c:v>18.73</c:v>
                </c:pt>
                <c:pt idx="2">
                  <c:v>20.05</c:v>
                </c:pt>
                <c:pt idx="3">
                  <c:v>17.14</c:v>
                </c:pt>
                <c:pt idx="4">
                  <c:v>16.32</c:v>
                </c:pt>
                <c:pt idx="5">
                  <c:v>15.27</c:v>
                </c:pt>
                <c:pt idx="6">
                  <c:v>16.53</c:v>
                </c:pt>
                <c:pt idx="7">
                  <c:v>15.85</c:v>
                </c:pt>
                <c:pt idx="8">
                  <c:v>14.86</c:v>
                </c:pt>
                <c:pt idx="9">
                  <c:v>17.149999999999999</c:v>
                </c:pt>
                <c:pt idx="10">
                  <c:v>18.48</c:v>
                </c:pt>
                <c:pt idx="11">
                  <c:v>16.75</c:v>
                </c:pt>
                <c:pt idx="12">
                  <c:v>17.41</c:v>
                </c:pt>
                <c:pt idx="13">
                  <c:v>16.079999999999998</c:v>
                </c:pt>
                <c:pt idx="14">
                  <c:v>17.12</c:v>
                </c:pt>
                <c:pt idx="15">
                  <c:v>18.739999999999998</c:v>
                </c:pt>
                <c:pt idx="16">
                  <c:v>18.75</c:v>
                </c:pt>
                <c:pt idx="17">
                  <c:v>17.3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'（全体）数値表'!$AM$28:$BD$28</c:f>
              <c:numCache>
                <c:formatCode>0.00_);[Red]\(0.00\)</c:formatCode>
                <c:ptCount val="18"/>
                <c:pt idx="0">
                  <c:v>31.18</c:v>
                </c:pt>
                <c:pt idx="1">
                  <c:v>34.54</c:v>
                </c:pt>
                <c:pt idx="2">
                  <c:v>33.07</c:v>
                </c:pt>
                <c:pt idx="3">
                  <c:v>34.14</c:v>
                </c:pt>
                <c:pt idx="4">
                  <c:v>37.119999999999997</c:v>
                </c:pt>
                <c:pt idx="5">
                  <c:v>38.76</c:v>
                </c:pt>
                <c:pt idx="6">
                  <c:v>39.47</c:v>
                </c:pt>
                <c:pt idx="7">
                  <c:v>38.65</c:v>
                </c:pt>
                <c:pt idx="8">
                  <c:v>41.17</c:v>
                </c:pt>
                <c:pt idx="9">
                  <c:v>42.93</c:v>
                </c:pt>
                <c:pt idx="10">
                  <c:v>41.24</c:v>
                </c:pt>
                <c:pt idx="11">
                  <c:v>44.2</c:v>
                </c:pt>
                <c:pt idx="12">
                  <c:v>43.94</c:v>
                </c:pt>
                <c:pt idx="13">
                  <c:v>46.92</c:v>
                </c:pt>
                <c:pt idx="14">
                  <c:v>45.26</c:v>
                </c:pt>
                <c:pt idx="15">
                  <c:v>47.28</c:v>
                </c:pt>
                <c:pt idx="16">
                  <c:v>46.88</c:v>
                </c:pt>
                <c:pt idx="17">
                  <c:v>40.130000000000003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'（全体）数値表'!$BE$28:$BV$28</c:f>
              <c:numCache>
                <c:formatCode>0.00_);[Red]\(0.00\)</c:formatCode>
                <c:ptCount val="18"/>
                <c:pt idx="0">
                  <c:v>35.19</c:v>
                </c:pt>
                <c:pt idx="1">
                  <c:v>36.44</c:v>
                </c:pt>
                <c:pt idx="2">
                  <c:v>36.85</c:v>
                </c:pt>
                <c:pt idx="3">
                  <c:v>38.14</c:v>
                </c:pt>
                <c:pt idx="4">
                  <c:v>37.44</c:v>
                </c:pt>
                <c:pt idx="5">
                  <c:v>37.96</c:v>
                </c:pt>
                <c:pt idx="6">
                  <c:v>36.99</c:v>
                </c:pt>
                <c:pt idx="7">
                  <c:v>38.65</c:v>
                </c:pt>
                <c:pt idx="8">
                  <c:v>38.56</c:v>
                </c:pt>
                <c:pt idx="9">
                  <c:v>33.71</c:v>
                </c:pt>
                <c:pt idx="10">
                  <c:v>33.36</c:v>
                </c:pt>
                <c:pt idx="11">
                  <c:v>33.619999999999997</c:v>
                </c:pt>
                <c:pt idx="12">
                  <c:v>33.57</c:v>
                </c:pt>
                <c:pt idx="13">
                  <c:v>31.91</c:v>
                </c:pt>
                <c:pt idx="14">
                  <c:v>32.880000000000003</c:v>
                </c:pt>
                <c:pt idx="15">
                  <c:v>29.46</c:v>
                </c:pt>
                <c:pt idx="16">
                  <c:v>30.09</c:v>
                </c:pt>
                <c:pt idx="17">
                  <c:v>35.130000000000003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6521344"/>
        <c:axId val="106522880"/>
      </c:barChart>
      <c:catAx>
        <c:axId val="106521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522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5228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5213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01883052527254"/>
          <c:y val="5.4249547920434002E-2"/>
          <c:w val="0.88404360753221012"/>
          <c:h val="0.8354430379746845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'（全体）数値表'!$C$29:$T$29</c:f>
              <c:numCache>
                <c:formatCode>0.00_);[Red]\(0.00\)</c:formatCode>
                <c:ptCount val="18"/>
                <c:pt idx="0">
                  <c:v>15.79</c:v>
                </c:pt>
                <c:pt idx="17">
                  <c:v>15.79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'（全体）数値表'!$U$29:$AL$29</c:f>
              <c:numCache>
                <c:formatCode>0.00_);[Red]\(0.00\)</c:formatCode>
                <c:ptCount val="18"/>
                <c:pt idx="0">
                  <c:v>15.53</c:v>
                </c:pt>
                <c:pt idx="17">
                  <c:v>15.53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'（全体）数値表'!$AM$29:$BD$29</c:f>
              <c:numCache>
                <c:formatCode>0.00_);[Red]\(0.00\)</c:formatCode>
                <c:ptCount val="18"/>
                <c:pt idx="0">
                  <c:v>26.23</c:v>
                </c:pt>
                <c:pt idx="17">
                  <c:v>26.23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'（全体）数値表'!$BE$29:$BV$29</c:f>
              <c:numCache>
                <c:formatCode>0.00_);[Red]\(0.00\)</c:formatCode>
                <c:ptCount val="18"/>
                <c:pt idx="0">
                  <c:v>42.46</c:v>
                </c:pt>
                <c:pt idx="17">
                  <c:v>42.46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6557440"/>
        <c:axId val="106558976"/>
      </c:barChart>
      <c:catAx>
        <c:axId val="106557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558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55897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5574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01883052527254"/>
          <c:y val="5.0632911392405132E-2"/>
          <c:w val="0.88206144697720457"/>
          <c:h val="0.8390596745027134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'（全体）数値表'!$C$30:$T$30</c:f>
              <c:numCache>
                <c:formatCode>0.00_);[Red]\(0.00\)</c:formatCode>
                <c:ptCount val="18"/>
                <c:pt idx="0">
                  <c:v>15.1</c:v>
                </c:pt>
                <c:pt idx="1">
                  <c:v>11.8</c:v>
                </c:pt>
                <c:pt idx="2">
                  <c:v>11.19</c:v>
                </c:pt>
                <c:pt idx="3">
                  <c:v>12.48</c:v>
                </c:pt>
                <c:pt idx="4">
                  <c:v>11.56</c:v>
                </c:pt>
                <c:pt idx="5">
                  <c:v>10.27</c:v>
                </c:pt>
                <c:pt idx="6">
                  <c:v>9.82</c:v>
                </c:pt>
                <c:pt idx="7">
                  <c:v>9.01</c:v>
                </c:pt>
                <c:pt idx="8">
                  <c:v>8.59</c:v>
                </c:pt>
                <c:pt idx="9">
                  <c:v>8.42</c:v>
                </c:pt>
                <c:pt idx="10">
                  <c:v>8.06</c:v>
                </c:pt>
                <c:pt idx="11">
                  <c:v>7.7</c:v>
                </c:pt>
                <c:pt idx="12">
                  <c:v>6.57</c:v>
                </c:pt>
                <c:pt idx="13">
                  <c:v>6.23</c:v>
                </c:pt>
                <c:pt idx="14">
                  <c:v>5.45</c:v>
                </c:pt>
                <c:pt idx="15">
                  <c:v>4.95</c:v>
                </c:pt>
                <c:pt idx="16">
                  <c:v>6.39</c:v>
                </c:pt>
                <c:pt idx="17">
                  <c:v>8.89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'（全体）数値表'!$U$30:$AL$30</c:f>
              <c:numCache>
                <c:formatCode>0.00_);[Red]\(0.00\)</c:formatCode>
                <c:ptCount val="18"/>
                <c:pt idx="0">
                  <c:v>9.9600000000000009</c:v>
                </c:pt>
                <c:pt idx="1">
                  <c:v>13.89</c:v>
                </c:pt>
                <c:pt idx="2">
                  <c:v>15.81</c:v>
                </c:pt>
                <c:pt idx="3">
                  <c:v>14.46</c:v>
                </c:pt>
                <c:pt idx="4">
                  <c:v>11.68</c:v>
                </c:pt>
                <c:pt idx="5">
                  <c:v>15.36</c:v>
                </c:pt>
                <c:pt idx="6">
                  <c:v>14.45</c:v>
                </c:pt>
                <c:pt idx="7">
                  <c:v>14.93</c:v>
                </c:pt>
                <c:pt idx="8">
                  <c:v>14.82</c:v>
                </c:pt>
                <c:pt idx="9">
                  <c:v>13.96</c:v>
                </c:pt>
                <c:pt idx="10">
                  <c:v>15.87</c:v>
                </c:pt>
                <c:pt idx="11">
                  <c:v>15.25</c:v>
                </c:pt>
                <c:pt idx="12">
                  <c:v>16.89</c:v>
                </c:pt>
                <c:pt idx="13">
                  <c:v>15.36</c:v>
                </c:pt>
                <c:pt idx="14">
                  <c:v>15.77</c:v>
                </c:pt>
                <c:pt idx="15">
                  <c:v>15.37</c:v>
                </c:pt>
                <c:pt idx="16">
                  <c:v>16.13</c:v>
                </c:pt>
                <c:pt idx="17">
                  <c:v>14.77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'（全体）数値表'!$AM$30:$BD$30</c:f>
              <c:numCache>
                <c:formatCode>0.00_);[Red]\(0.00\)</c:formatCode>
                <c:ptCount val="18"/>
                <c:pt idx="0">
                  <c:v>22.56</c:v>
                </c:pt>
                <c:pt idx="1">
                  <c:v>24.46</c:v>
                </c:pt>
                <c:pt idx="2">
                  <c:v>26.38</c:v>
                </c:pt>
                <c:pt idx="3">
                  <c:v>27.76</c:v>
                </c:pt>
                <c:pt idx="4">
                  <c:v>28.41</c:v>
                </c:pt>
                <c:pt idx="5">
                  <c:v>26.47</c:v>
                </c:pt>
                <c:pt idx="6">
                  <c:v>31.92</c:v>
                </c:pt>
                <c:pt idx="7">
                  <c:v>31.72</c:v>
                </c:pt>
                <c:pt idx="8">
                  <c:v>30.7</c:v>
                </c:pt>
                <c:pt idx="9">
                  <c:v>33.47</c:v>
                </c:pt>
                <c:pt idx="10">
                  <c:v>33.81</c:v>
                </c:pt>
                <c:pt idx="11">
                  <c:v>34.979999999999997</c:v>
                </c:pt>
                <c:pt idx="12">
                  <c:v>36.81</c:v>
                </c:pt>
                <c:pt idx="13">
                  <c:v>39.090000000000003</c:v>
                </c:pt>
                <c:pt idx="14">
                  <c:v>37.4</c:v>
                </c:pt>
                <c:pt idx="15">
                  <c:v>41.98</c:v>
                </c:pt>
                <c:pt idx="16">
                  <c:v>39.83</c:v>
                </c:pt>
                <c:pt idx="17">
                  <c:v>32.479999999999997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'（全体）数値表'!$BE$30:$BV$30</c:f>
              <c:numCache>
                <c:formatCode>0.00_);[Red]\(0.00\)</c:formatCode>
                <c:ptCount val="18"/>
                <c:pt idx="0">
                  <c:v>52.38</c:v>
                </c:pt>
                <c:pt idx="1">
                  <c:v>49.85</c:v>
                </c:pt>
                <c:pt idx="2">
                  <c:v>46.62</c:v>
                </c:pt>
                <c:pt idx="3">
                  <c:v>45.31</c:v>
                </c:pt>
                <c:pt idx="4">
                  <c:v>48.34</c:v>
                </c:pt>
                <c:pt idx="5">
                  <c:v>47.9</c:v>
                </c:pt>
                <c:pt idx="6">
                  <c:v>43.81</c:v>
                </c:pt>
                <c:pt idx="7">
                  <c:v>44.35</c:v>
                </c:pt>
                <c:pt idx="8">
                  <c:v>45.89</c:v>
                </c:pt>
                <c:pt idx="9">
                  <c:v>44.15</c:v>
                </c:pt>
                <c:pt idx="10">
                  <c:v>42.26</c:v>
                </c:pt>
                <c:pt idx="11">
                  <c:v>42.06</c:v>
                </c:pt>
                <c:pt idx="12">
                  <c:v>39.74</c:v>
                </c:pt>
                <c:pt idx="13">
                  <c:v>39.31</c:v>
                </c:pt>
                <c:pt idx="14">
                  <c:v>41.38</c:v>
                </c:pt>
                <c:pt idx="15">
                  <c:v>37.700000000000003</c:v>
                </c:pt>
                <c:pt idx="16">
                  <c:v>37.659999999999997</c:v>
                </c:pt>
                <c:pt idx="17">
                  <c:v>43.86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6593280"/>
        <c:axId val="106603264"/>
      </c:barChart>
      <c:catAx>
        <c:axId val="106593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603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6032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5932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301611137484378"/>
          <c:y val="5.4348018384915597E-2"/>
          <c:w val="0.8690493029384142"/>
          <c:h val="0.8333362819020374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'（全体）数値表'!$C$31:$T$31</c:f>
              <c:numCache>
                <c:formatCode>0.00_);[Red]\(0.00\)</c:formatCode>
                <c:ptCount val="18"/>
                <c:pt idx="0">
                  <c:v>13.34</c:v>
                </c:pt>
                <c:pt idx="1">
                  <c:v>9.48</c:v>
                </c:pt>
                <c:pt idx="2">
                  <c:v>11.87</c:v>
                </c:pt>
                <c:pt idx="3">
                  <c:v>11.26</c:v>
                </c:pt>
                <c:pt idx="4">
                  <c:v>9.35</c:v>
                </c:pt>
                <c:pt idx="5">
                  <c:v>8.81</c:v>
                </c:pt>
                <c:pt idx="6">
                  <c:v>7.42</c:v>
                </c:pt>
                <c:pt idx="7">
                  <c:v>8.5399999999999991</c:v>
                </c:pt>
                <c:pt idx="8">
                  <c:v>7.9</c:v>
                </c:pt>
                <c:pt idx="9">
                  <c:v>7.83</c:v>
                </c:pt>
                <c:pt idx="10">
                  <c:v>7.4</c:v>
                </c:pt>
                <c:pt idx="11">
                  <c:v>7.55</c:v>
                </c:pt>
                <c:pt idx="12">
                  <c:v>6.89</c:v>
                </c:pt>
                <c:pt idx="13">
                  <c:v>6.59</c:v>
                </c:pt>
                <c:pt idx="14">
                  <c:v>5.53</c:v>
                </c:pt>
                <c:pt idx="15">
                  <c:v>5.89</c:v>
                </c:pt>
                <c:pt idx="16">
                  <c:v>5.9</c:v>
                </c:pt>
                <c:pt idx="17">
                  <c:v>8.2899999999999991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'（全体）数値表'!$U$31:$AL$31</c:f>
              <c:numCache>
                <c:formatCode>0.00_);[Red]\(0.00\)</c:formatCode>
                <c:ptCount val="18"/>
                <c:pt idx="0">
                  <c:v>9.68</c:v>
                </c:pt>
                <c:pt idx="1">
                  <c:v>14.92</c:v>
                </c:pt>
                <c:pt idx="2">
                  <c:v>13.07</c:v>
                </c:pt>
                <c:pt idx="3">
                  <c:v>12.77</c:v>
                </c:pt>
                <c:pt idx="4">
                  <c:v>12.38</c:v>
                </c:pt>
                <c:pt idx="5">
                  <c:v>10.98</c:v>
                </c:pt>
                <c:pt idx="6">
                  <c:v>15.47</c:v>
                </c:pt>
                <c:pt idx="7">
                  <c:v>14.7</c:v>
                </c:pt>
                <c:pt idx="8">
                  <c:v>13.57</c:v>
                </c:pt>
                <c:pt idx="9">
                  <c:v>14.4</c:v>
                </c:pt>
                <c:pt idx="10">
                  <c:v>14.8</c:v>
                </c:pt>
                <c:pt idx="11">
                  <c:v>12.97</c:v>
                </c:pt>
                <c:pt idx="12">
                  <c:v>12.87</c:v>
                </c:pt>
                <c:pt idx="13">
                  <c:v>13.29</c:v>
                </c:pt>
                <c:pt idx="14">
                  <c:v>13.4</c:v>
                </c:pt>
                <c:pt idx="15">
                  <c:v>13.61</c:v>
                </c:pt>
                <c:pt idx="16">
                  <c:v>13.8</c:v>
                </c:pt>
                <c:pt idx="17">
                  <c:v>13.21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'（全体）数値表'!$AM$31:$BD$31</c:f>
              <c:numCache>
                <c:formatCode>0.00_);[Red]\(0.00\)</c:formatCode>
                <c:ptCount val="18"/>
                <c:pt idx="0">
                  <c:v>26.47</c:v>
                </c:pt>
                <c:pt idx="1">
                  <c:v>22.58</c:v>
                </c:pt>
                <c:pt idx="2">
                  <c:v>24.8</c:v>
                </c:pt>
                <c:pt idx="3">
                  <c:v>26.16</c:v>
                </c:pt>
                <c:pt idx="4">
                  <c:v>28.59</c:v>
                </c:pt>
                <c:pt idx="5">
                  <c:v>30.78</c:v>
                </c:pt>
                <c:pt idx="6">
                  <c:v>31.84</c:v>
                </c:pt>
                <c:pt idx="7">
                  <c:v>35.049999999999997</c:v>
                </c:pt>
                <c:pt idx="8">
                  <c:v>30.58</c:v>
                </c:pt>
                <c:pt idx="9">
                  <c:v>33.909999999999997</c:v>
                </c:pt>
                <c:pt idx="10">
                  <c:v>34.299999999999997</c:v>
                </c:pt>
                <c:pt idx="11">
                  <c:v>40.08</c:v>
                </c:pt>
                <c:pt idx="12">
                  <c:v>37.590000000000003</c:v>
                </c:pt>
                <c:pt idx="13">
                  <c:v>39.57</c:v>
                </c:pt>
                <c:pt idx="14">
                  <c:v>40.96</c:v>
                </c:pt>
                <c:pt idx="15">
                  <c:v>40.06</c:v>
                </c:pt>
                <c:pt idx="16">
                  <c:v>40.99</c:v>
                </c:pt>
                <c:pt idx="17">
                  <c:v>33.72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'（全体）数値表'!$BE$31:$BV$31</c:f>
              <c:numCache>
                <c:formatCode>0.00_);[Red]\(0.00\)</c:formatCode>
                <c:ptCount val="18"/>
                <c:pt idx="0">
                  <c:v>50.5</c:v>
                </c:pt>
                <c:pt idx="1">
                  <c:v>53.02</c:v>
                </c:pt>
                <c:pt idx="2">
                  <c:v>50.27</c:v>
                </c:pt>
                <c:pt idx="3">
                  <c:v>49.81</c:v>
                </c:pt>
                <c:pt idx="4">
                  <c:v>49.67</c:v>
                </c:pt>
                <c:pt idx="5">
                  <c:v>49.43</c:v>
                </c:pt>
                <c:pt idx="6">
                  <c:v>45.27</c:v>
                </c:pt>
                <c:pt idx="7">
                  <c:v>41.71</c:v>
                </c:pt>
                <c:pt idx="8">
                  <c:v>47.96</c:v>
                </c:pt>
                <c:pt idx="9">
                  <c:v>43.86</c:v>
                </c:pt>
                <c:pt idx="10">
                  <c:v>43.5</c:v>
                </c:pt>
                <c:pt idx="11">
                  <c:v>39.4</c:v>
                </c:pt>
                <c:pt idx="12">
                  <c:v>42.65</c:v>
                </c:pt>
                <c:pt idx="13">
                  <c:v>40.549999999999997</c:v>
                </c:pt>
                <c:pt idx="14">
                  <c:v>40.11</c:v>
                </c:pt>
                <c:pt idx="15">
                  <c:v>40.44</c:v>
                </c:pt>
                <c:pt idx="16">
                  <c:v>39.299999999999997</c:v>
                </c:pt>
                <c:pt idx="17">
                  <c:v>44.78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390336"/>
        <c:axId val="137392128"/>
      </c:barChart>
      <c:catAx>
        <c:axId val="137390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392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3921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3903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58208955223935"/>
          <c:y val="5.0724817159254552E-2"/>
          <c:w val="0.8283582089552235"/>
          <c:h val="0.83695948312770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'（全体）数値表'!$C$32:$T$32</c:f>
              <c:numCache>
                <c:formatCode>0.00_);[Red]\(0.00\)</c:formatCode>
                <c:ptCount val="18"/>
                <c:pt idx="0">
                  <c:v>16.2</c:v>
                </c:pt>
                <c:pt idx="1">
                  <c:v>12.57</c:v>
                </c:pt>
                <c:pt idx="2">
                  <c:v>11.83</c:v>
                </c:pt>
                <c:pt idx="3">
                  <c:v>12.54</c:v>
                </c:pt>
                <c:pt idx="4">
                  <c:v>12.37</c:v>
                </c:pt>
                <c:pt idx="5">
                  <c:v>10.220000000000001</c:v>
                </c:pt>
                <c:pt idx="6">
                  <c:v>9.8699999999999992</c:v>
                </c:pt>
                <c:pt idx="7">
                  <c:v>8.83</c:v>
                </c:pt>
                <c:pt idx="8">
                  <c:v>8.52</c:v>
                </c:pt>
                <c:pt idx="9">
                  <c:v>7</c:v>
                </c:pt>
                <c:pt idx="10">
                  <c:v>7.1</c:v>
                </c:pt>
                <c:pt idx="11">
                  <c:v>7.54</c:v>
                </c:pt>
                <c:pt idx="12">
                  <c:v>5.72</c:v>
                </c:pt>
                <c:pt idx="13">
                  <c:v>6.86</c:v>
                </c:pt>
                <c:pt idx="14">
                  <c:v>6.32</c:v>
                </c:pt>
                <c:pt idx="15">
                  <c:v>5.23</c:v>
                </c:pt>
                <c:pt idx="16">
                  <c:v>6.97</c:v>
                </c:pt>
                <c:pt idx="17">
                  <c:v>9.59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'（全体）数値表'!$U$32:$AL$32</c:f>
              <c:numCache>
                <c:formatCode>0.00_);[Red]\(0.00\)</c:formatCode>
                <c:ptCount val="18"/>
                <c:pt idx="0">
                  <c:v>13.4</c:v>
                </c:pt>
                <c:pt idx="1">
                  <c:v>14.64</c:v>
                </c:pt>
                <c:pt idx="2">
                  <c:v>14.25</c:v>
                </c:pt>
                <c:pt idx="3">
                  <c:v>13.16</c:v>
                </c:pt>
                <c:pt idx="4">
                  <c:v>13.66</c:v>
                </c:pt>
                <c:pt idx="5">
                  <c:v>14.18</c:v>
                </c:pt>
                <c:pt idx="6">
                  <c:v>15.26</c:v>
                </c:pt>
                <c:pt idx="7">
                  <c:v>16.45</c:v>
                </c:pt>
                <c:pt idx="8">
                  <c:v>14.52</c:v>
                </c:pt>
                <c:pt idx="9">
                  <c:v>14.47</c:v>
                </c:pt>
                <c:pt idx="10">
                  <c:v>16.37</c:v>
                </c:pt>
                <c:pt idx="11">
                  <c:v>16.670000000000002</c:v>
                </c:pt>
                <c:pt idx="12">
                  <c:v>14.48</c:v>
                </c:pt>
                <c:pt idx="13">
                  <c:v>15.96</c:v>
                </c:pt>
                <c:pt idx="14">
                  <c:v>15.39</c:v>
                </c:pt>
                <c:pt idx="15">
                  <c:v>17.21</c:v>
                </c:pt>
                <c:pt idx="16">
                  <c:v>17.37</c:v>
                </c:pt>
                <c:pt idx="17">
                  <c:v>14.99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'（全体）数値表'!$AM$32:$BD$32</c:f>
              <c:numCache>
                <c:formatCode>0.00_);[Red]\(0.00\)</c:formatCode>
                <c:ptCount val="18"/>
                <c:pt idx="0">
                  <c:v>22.48</c:v>
                </c:pt>
                <c:pt idx="1">
                  <c:v>24.03</c:v>
                </c:pt>
                <c:pt idx="2">
                  <c:v>24.92</c:v>
                </c:pt>
                <c:pt idx="3">
                  <c:v>26.17</c:v>
                </c:pt>
                <c:pt idx="4">
                  <c:v>27.49</c:v>
                </c:pt>
                <c:pt idx="5">
                  <c:v>32.07</c:v>
                </c:pt>
                <c:pt idx="6">
                  <c:v>27.53</c:v>
                </c:pt>
                <c:pt idx="7">
                  <c:v>31.04</c:v>
                </c:pt>
                <c:pt idx="8">
                  <c:v>33.880000000000003</c:v>
                </c:pt>
                <c:pt idx="9">
                  <c:v>36.51</c:v>
                </c:pt>
                <c:pt idx="10">
                  <c:v>34.299999999999997</c:v>
                </c:pt>
                <c:pt idx="11">
                  <c:v>32.479999999999997</c:v>
                </c:pt>
                <c:pt idx="12">
                  <c:v>35.520000000000003</c:v>
                </c:pt>
                <c:pt idx="13">
                  <c:v>38.770000000000003</c:v>
                </c:pt>
                <c:pt idx="14">
                  <c:v>37.31</c:v>
                </c:pt>
                <c:pt idx="15">
                  <c:v>38.450000000000003</c:v>
                </c:pt>
                <c:pt idx="16">
                  <c:v>39.21</c:v>
                </c:pt>
                <c:pt idx="17">
                  <c:v>31.1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'（全体）数値表'!$BE$32:$BV$32</c:f>
              <c:numCache>
                <c:formatCode>0.00_);[Red]\(0.00\)</c:formatCode>
                <c:ptCount val="18"/>
                <c:pt idx="0">
                  <c:v>47.92</c:v>
                </c:pt>
                <c:pt idx="1">
                  <c:v>48.77</c:v>
                </c:pt>
                <c:pt idx="2">
                  <c:v>49</c:v>
                </c:pt>
                <c:pt idx="3">
                  <c:v>48.13</c:v>
                </c:pt>
                <c:pt idx="4">
                  <c:v>46.48</c:v>
                </c:pt>
                <c:pt idx="5">
                  <c:v>43.53</c:v>
                </c:pt>
                <c:pt idx="6">
                  <c:v>47.35</c:v>
                </c:pt>
                <c:pt idx="7">
                  <c:v>43.68</c:v>
                </c:pt>
                <c:pt idx="8">
                  <c:v>43.08</c:v>
                </c:pt>
                <c:pt idx="9">
                  <c:v>42.02</c:v>
                </c:pt>
                <c:pt idx="10">
                  <c:v>42.24</c:v>
                </c:pt>
                <c:pt idx="11">
                  <c:v>43.31</c:v>
                </c:pt>
                <c:pt idx="12">
                  <c:v>44.28</c:v>
                </c:pt>
                <c:pt idx="13">
                  <c:v>38.42</c:v>
                </c:pt>
                <c:pt idx="14">
                  <c:v>40.98</c:v>
                </c:pt>
                <c:pt idx="15">
                  <c:v>39.11</c:v>
                </c:pt>
                <c:pt idx="16">
                  <c:v>36.450000000000003</c:v>
                </c:pt>
                <c:pt idx="17">
                  <c:v>44.33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426432"/>
        <c:axId val="137427968"/>
      </c:barChart>
      <c:catAx>
        <c:axId val="137426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27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4279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264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089119632889495"/>
          <c:y val="5.0724817159254552E-2"/>
          <c:w val="0.88118897082782521"/>
          <c:h val="0.83695948312770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'（全体）数値表'!$C$33:$T$33</c:f>
              <c:numCache>
                <c:formatCode>0.00_);[Red]\(0.00\)</c:formatCode>
                <c:ptCount val="18"/>
                <c:pt idx="0">
                  <c:v>11.25</c:v>
                </c:pt>
                <c:pt idx="1">
                  <c:v>10.26</c:v>
                </c:pt>
                <c:pt idx="2">
                  <c:v>10.1</c:v>
                </c:pt>
                <c:pt idx="3">
                  <c:v>12.31</c:v>
                </c:pt>
                <c:pt idx="4">
                  <c:v>10.69</c:v>
                </c:pt>
                <c:pt idx="5">
                  <c:v>10.28</c:v>
                </c:pt>
                <c:pt idx="6">
                  <c:v>9.08</c:v>
                </c:pt>
                <c:pt idx="7">
                  <c:v>8.57</c:v>
                </c:pt>
                <c:pt idx="8">
                  <c:v>9.6999999999999993</c:v>
                </c:pt>
                <c:pt idx="9">
                  <c:v>8.9600000000000009</c:v>
                </c:pt>
                <c:pt idx="10">
                  <c:v>7.61</c:v>
                </c:pt>
                <c:pt idx="11">
                  <c:v>8.2799999999999994</c:v>
                </c:pt>
                <c:pt idx="12">
                  <c:v>7.35</c:v>
                </c:pt>
                <c:pt idx="13">
                  <c:v>6.79</c:v>
                </c:pt>
                <c:pt idx="14">
                  <c:v>6.13</c:v>
                </c:pt>
                <c:pt idx="15">
                  <c:v>5.86</c:v>
                </c:pt>
                <c:pt idx="16">
                  <c:v>5.84</c:v>
                </c:pt>
                <c:pt idx="17">
                  <c:v>8.25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'（全体）数値表'!$U$33:$AL$33</c:f>
              <c:numCache>
                <c:formatCode>0.00_);[Red]\(0.00\)</c:formatCode>
                <c:ptCount val="18"/>
                <c:pt idx="0">
                  <c:v>10.9</c:v>
                </c:pt>
                <c:pt idx="1">
                  <c:v>12.31</c:v>
                </c:pt>
                <c:pt idx="2">
                  <c:v>12.84</c:v>
                </c:pt>
                <c:pt idx="3">
                  <c:v>13</c:v>
                </c:pt>
                <c:pt idx="4">
                  <c:v>11.99</c:v>
                </c:pt>
                <c:pt idx="5">
                  <c:v>10.87</c:v>
                </c:pt>
                <c:pt idx="6">
                  <c:v>14.12</c:v>
                </c:pt>
                <c:pt idx="7">
                  <c:v>15.72</c:v>
                </c:pt>
                <c:pt idx="8">
                  <c:v>14.51</c:v>
                </c:pt>
                <c:pt idx="9">
                  <c:v>15.23</c:v>
                </c:pt>
                <c:pt idx="10">
                  <c:v>15.22</c:v>
                </c:pt>
                <c:pt idx="11">
                  <c:v>15.73</c:v>
                </c:pt>
                <c:pt idx="12">
                  <c:v>14.7</c:v>
                </c:pt>
                <c:pt idx="13">
                  <c:v>15.56</c:v>
                </c:pt>
                <c:pt idx="14">
                  <c:v>16.41</c:v>
                </c:pt>
                <c:pt idx="15">
                  <c:v>15.24</c:v>
                </c:pt>
                <c:pt idx="16">
                  <c:v>12.57</c:v>
                </c:pt>
                <c:pt idx="17">
                  <c:v>14.44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'（全体）数値表'!$AM$33:$BD$33</c:f>
              <c:numCache>
                <c:formatCode>0.00_);[Red]\(0.00\)</c:formatCode>
                <c:ptCount val="18"/>
                <c:pt idx="0">
                  <c:v>24.74</c:v>
                </c:pt>
                <c:pt idx="1">
                  <c:v>26.32</c:v>
                </c:pt>
                <c:pt idx="2">
                  <c:v>24.14</c:v>
                </c:pt>
                <c:pt idx="3">
                  <c:v>26.86</c:v>
                </c:pt>
                <c:pt idx="4">
                  <c:v>26.73</c:v>
                </c:pt>
                <c:pt idx="5">
                  <c:v>29.22</c:v>
                </c:pt>
                <c:pt idx="6">
                  <c:v>31.75</c:v>
                </c:pt>
                <c:pt idx="7">
                  <c:v>31.86</c:v>
                </c:pt>
                <c:pt idx="8">
                  <c:v>33.58</c:v>
                </c:pt>
                <c:pt idx="9">
                  <c:v>33.22</c:v>
                </c:pt>
                <c:pt idx="10">
                  <c:v>36.299999999999997</c:v>
                </c:pt>
                <c:pt idx="11">
                  <c:v>34.299999999999997</c:v>
                </c:pt>
                <c:pt idx="12">
                  <c:v>35.86</c:v>
                </c:pt>
                <c:pt idx="13">
                  <c:v>39.74</c:v>
                </c:pt>
                <c:pt idx="14">
                  <c:v>39.299999999999997</c:v>
                </c:pt>
                <c:pt idx="15">
                  <c:v>40.14</c:v>
                </c:pt>
                <c:pt idx="16">
                  <c:v>41.3</c:v>
                </c:pt>
                <c:pt idx="17">
                  <c:v>34.21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'（全体）数値表'!$BE$33:$BV$33</c:f>
              <c:numCache>
                <c:formatCode>0.00_);[Red]\(0.00\)</c:formatCode>
                <c:ptCount val="18"/>
                <c:pt idx="0">
                  <c:v>53.11</c:v>
                </c:pt>
                <c:pt idx="1">
                  <c:v>51.11</c:v>
                </c:pt>
                <c:pt idx="2">
                  <c:v>52.91</c:v>
                </c:pt>
                <c:pt idx="3">
                  <c:v>47.83</c:v>
                </c:pt>
                <c:pt idx="4">
                  <c:v>50.58</c:v>
                </c:pt>
                <c:pt idx="5">
                  <c:v>49.63</c:v>
                </c:pt>
                <c:pt idx="6">
                  <c:v>45.04</c:v>
                </c:pt>
                <c:pt idx="7">
                  <c:v>43.85</c:v>
                </c:pt>
                <c:pt idx="8">
                  <c:v>42.22</c:v>
                </c:pt>
                <c:pt idx="9">
                  <c:v>42.59</c:v>
                </c:pt>
                <c:pt idx="10">
                  <c:v>40.880000000000003</c:v>
                </c:pt>
                <c:pt idx="11">
                  <c:v>41.69</c:v>
                </c:pt>
                <c:pt idx="12">
                  <c:v>42.09</c:v>
                </c:pt>
                <c:pt idx="13">
                  <c:v>37.909999999999997</c:v>
                </c:pt>
                <c:pt idx="14">
                  <c:v>38.159999999999997</c:v>
                </c:pt>
                <c:pt idx="15">
                  <c:v>38.76</c:v>
                </c:pt>
                <c:pt idx="16">
                  <c:v>40.29</c:v>
                </c:pt>
                <c:pt idx="17">
                  <c:v>43.1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331456"/>
        <c:axId val="137332992"/>
      </c:barChart>
      <c:catAx>
        <c:axId val="137331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332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3329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3314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01883052527254"/>
          <c:y val="5.0632911392405132E-2"/>
          <c:w val="0.88206144697720457"/>
          <c:h val="0.8390596745027134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'（全体）数値表'!$C$34:$T$34</c:f>
              <c:numCache>
                <c:formatCode>0.00_);[Red]\(0.00\)</c:formatCode>
                <c:ptCount val="18"/>
                <c:pt idx="0">
                  <c:v>12.95</c:v>
                </c:pt>
                <c:pt idx="1">
                  <c:v>12.05</c:v>
                </c:pt>
                <c:pt idx="2">
                  <c:v>11.56</c:v>
                </c:pt>
                <c:pt idx="3">
                  <c:v>9.1199999999999992</c:v>
                </c:pt>
                <c:pt idx="4">
                  <c:v>9.8800000000000008</c:v>
                </c:pt>
                <c:pt idx="5">
                  <c:v>11.08</c:v>
                </c:pt>
                <c:pt idx="6">
                  <c:v>8.24</c:v>
                </c:pt>
                <c:pt idx="7">
                  <c:v>9.61</c:v>
                </c:pt>
                <c:pt idx="8">
                  <c:v>7.87</c:v>
                </c:pt>
                <c:pt idx="9">
                  <c:v>6.97</c:v>
                </c:pt>
                <c:pt idx="10">
                  <c:v>7.65</c:v>
                </c:pt>
                <c:pt idx="11">
                  <c:v>6.4</c:v>
                </c:pt>
                <c:pt idx="12">
                  <c:v>7.28</c:v>
                </c:pt>
                <c:pt idx="13">
                  <c:v>5.65</c:v>
                </c:pt>
                <c:pt idx="14">
                  <c:v>5.94</c:v>
                </c:pt>
                <c:pt idx="15">
                  <c:v>5.29</c:v>
                </c:pt>
                <c:pt idx="16">
                  <c:v>5.34</c:v>
                </c:pt>
                <c:pt idx="17">
                  <c:v>8.1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'（全体）数値表'!$U$34:$AL$34</c:f>
              <c:numCache>
                <c:formatCode>0.00_);[Red]\(0.00\)</c:formatCode>
                <c:ptCount val="18"/>
                <c:pt idx="0">
                  <c:v>14.36</c:v>
                </c:pt>
                <c:pt idx="1">
                  <c:v>14.39</c:v>
                </c:pt>
                <c:pt idx="2">
                  <c:v>15.53</c:v>
                </c:pt>
                <c:pt idx="3">
                  <c:v>14.46</c:v>
                </c:pt>
                <c:pt idx="4">
                  <c:v>13.17</c:v>
                </c:pt>
                <c:pt idx="5">
                  <c:v>14.08</c:v>
                </c:pt>
                <c:pt idx="6">
                  <c:v>12.81</c:v>
                </c:pt>
                <c:pt idx="7">
                  <c:v>13.4</c:v>
                </c:pt>
                <c:pt idx="8">
                  <c:v>12.35</c:v>
                </c:pt>
                <c:pt idx="9">
                  <c:v>15.29</c:v>
                </c:pt>
                <c:pt idx="10">
                  <c:v>13.58</c:v>
                </c:pt>
                <c:pt idx="11">
                  <c:v>14.84</c:v>
                </c:pt>
                <c:pt idx="12">
                  <c:v>13.62</c:v>
                </c:pt>
                <c:pt idx="13">
                  <c:v>13.94</c:v>
                </c:pt>
                <c:pt idx="14">
                  <c:v>16.36</c:v>
                </c:pt>
                <c:pt idx="15">
                  <c:v>16.170000000000002</c:v>
                </c:pt>
                <c:pt idx="16">
                  <c:v>16.53</c:v>
                </c:pt>
                <c:pt idx="17">
                  <c:v>14.4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'（全体）数値表'!$AM$34:$BD$34</c:f>
              <c:numCache>
                <c:formatCode>0.00_);[Red]\(0.00\)</c:formatCode>
                <c:ptCount val="18"/>
                <c:pt idx="0">
                  <c:v>23.44</c:v>
                </c:pt>
                <c:pt idx="1">
                  <c:v>27.43</c:v>
                </c:pt>
                <c:pt idx="2">
                  <c:v>24.98</c:v>
                </c:pt>
                <c:pt idx="3">
                  <c:v>30.2</c:v>
                </c:pt>
                <c:pt idx="4">
                  <c:v>27.64</c:v>
                </c:pt>
                <c:pt idx="5">
                  <c:v>31.25</c:v>
                </c:pt>
                <c:pt idx="6">
                  <c:v>33.75</c:v>
                </c:pt>
                <c:pt idx="7">
                  <c:v>30.98</c:v>
                </c:pt>
                <c:pt idx="8">
                  <c:v>32.979999999999997</c:v>
                </c:pt>
                <c:pt idx="9">
                  <c:v>35.82</c:v>
                </c:pt>
                <c:pt idx="10">
                  <c:v>35.25</c:v>
                </c:pt>
                <c:pt idx="11">
                  <c:v>37.020000000000003</c:v>
                </c:pt>
                <c:pt idx="12">
                  <c:v>33.659999999999997</c:v>
                </c:pt>
                <c:pt idx="13">
                  <c:v>38.380000000000003</c:v>
                </c:pt>
                <c:pt idx="14">
                  <c:v>38.79</c:v>
                </c:pt>
                <c:pt idx="15">
                  <c:v>40.72</c:v>
                </c:pt>
                <c:pt idx="16">
                  <c:v>39.99</c:v>
                </c:pt>
                <c:pt idx="17">
                  <c:v>33.71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'（全体）数値表'!$BE$34:$BV$34</c:f>
              <c:numCache>
                <c:formatCode>0.00_);[Red]\(0.00\)</c:formatCode>
                <c:ptCount val="18"/>
                <c:pt idx="0">
                  <c:v>49.25</c:v>
                </c:pt>
                <c:pt idx="1">
                  <c:v>46.13</c:v>
                </c:pt>
                <c:pt idx="2">
                  <c:v>47.93</c:v>
                </c:pt>
                <c:pt idx="3">
                  <c:v>46.22</c:v>
                </c:pt>
                <c:pt idx="4">
                  <c:v>49.31</c:v>
                </c:pt>
                <c:pt idx="5">
                  <c:v>43.58</c:v>
                </c:pt>
                <c:pt idx="6">
                  <c:v>45.2</c:v>
                </c:pt>
                <c:pt idx="7">
                  <c:v>46.01</c:v>
                </c:pt>
                <c:pt idx="8">
                  <c:v>46.79</c:v>
                </c:pt>
                <c:pt idx="9">
                  <c:v>41.92</c:v>
                </c:pt>
                <c:pt idx="10">
                  <c:v>43.53</c:v>
                </c:pt>
                <c:pt idx="11">
                  <c:v>41.74</c:v>
                </c:pt>
                <c:pt idx="12">
                  <c:v>45.44</c:v>
                </c:pt>
                <c:pt idx="13">
                  <c:v>42.02</c:v>
                </c:pt>
                <c:pt idx="14">
                  <c:v>38.909999999999997</c:v>
                </c:pt>
                <c:pt idx="15">
                  <c:v>37.82</c:v>
                </c:pt>
                <c:pt idx="16">
                  <c:v>38.14</c:v>
                </c:pt>
                <c:pt idx="17">
                  <c:v>43.78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445376"/>
        <c:axId val="137446912"/>
      </c:barChart>
      <c:catAx>
        <c:axId val="137445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46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4469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453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301611137484378"/>
          <c:y val="5.4151720004583223E-2"/>
          <c:w val="0.8690493029384142"/>
          <c:h val="0.83393648807058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'（全体）数値表'!$C$35:$T$35</c:f>
              <c:numCache>
                <c:formatCode>0.00_);[Red]\(0.00\)</c:formatCode>
                <c:ptCount val="18"/>
                <c:pt idx="0">
                  <c:v>15.47</c:v>
                </c:pt>
                <c:pt idx="1">
                  <c:v>11.68</c:v>
                </c:pt>
                <c:pt idx="2">
                  <c:v>11.96</c:v>
                </c:pt>
                <c:pt idx="3">
                  <c:v>11.36</c:v>
                </c:pt>
                <c:pt idx="4">
                  <c:v>9.64</c:v>
                </c:pt>
                <c:pt idx="5">
                  <c:v>8.59</c:v>
                </c:pt>
                <c:pt idx="6">
                  <c:v>9.32</c:v>
                </c:pt>
                <c:pt idx="7">
                  <c:v>8.77</c:v>
                </c:pt>
                <c:pt idx="8">
                  <c:v>8.27</c:v>
                </c:pt>
                <c:pt idx="9">
                  <c:v>7.47</c:v>
                </c:pt>
                <c:pt idx="10">
                  <c:v>7.38</c:v>
                </c:pt>
                <c:pt idx="11">
                  <c:v>7.08</c:v>
                </c:pt>
                <c:pt idx="12">
                  <c:v>7.39</c:v>
                </c:pt>
                <c:pt idx="13">
                  <c:v>6.37</c:v>
                </c:pt>
                <c:pt idx="14">
                  <c:v>5.98</c:v>
                </c:pt>
                <c:pt idx="15">
                  <c:v>5.88</c:v>
                </c:pt>
                <c:pt idx="16">
                  <c:v>5.77</c:v>
                </c:pt>
                <c:pt idx="17">
                  <c:v>8.44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'（全体）数値表'!$U$35:$AL$35</c:f>
              <c:numCache>
                <c:formatCode>0.00_);[Red]\(0.00\)</c:formatCode>
                <c:ptCount val="18"/>
                <c:pt idx="0">
                  <c:v>13.54</c:v>
                </c:pt>
                <c:pt idx="1">
                  <c:v>15.61</c:v>
                </c:pt>
                <c:pt idx="2">
                  <c:v>15.5</c:v>
                </c:pt>
                <c:pt idx="3">
                  <c:v>14.67</c:v>
                </c:pt>
                <c:pt idx="4">
                  <c:v>14.94</c:v>
                </c:pt>
                <c:pt idx="5">
                  <c:v>14.72</c:v>
                </c:pt>
                <c:pt idx="6">
                  <c:v>15.37</c:v>
                </c:pt>
                <c:pt idx="7">
                  <c:v>15.14</c:v>
                </c:pt>
                <c:pt idx="8">
                  <c:v>14.29</c:v>
                </c:pt>
                <c:pt idx="9">
                  <c:v>14.94</c:v>
                </c:pt>
                <c:pt idx="10">
                  <c:v>15.77</c:v>
                </c:pt>
                <c:pt idx="11">
                  <c:v>15.95</c:v>
                </c:pt>
                <c:pt idx="12">
                  <c:v>17.47</c:v>
                </c:pt>
                <c:pt idx="13">
                  <c:v>17.12</c:v>
                </c:pt>
                <c:pt idx="14">
                  <c:v>15.67</c:v>
                </c:pt>
                <c:pt idx="15">
                  <c:v>17</c:v>
                </c:pt>
                <c:pt idx="16">
                  <c:v>16.989999999999998</c:v>
                </c:pt>
                <c:pt idx="17">
                  <c:v>15.64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'（全体）数値表'!$AM$35:$BD$35</c:f>
              <c:numCache>
                <c:formatCode>0.00_);[Red]\(0.00\)</c:formatCode>
                <c:ptCount val="18"/>
                <c:pt idx="0">
                  <c:v>24.62</c:v>
                </c:pt>
                <c:pt idx="1">
                  <c:v>26.58</c:v>
                </c:pt>
                <c:pt idx="2">
                  <c:v>27.75</c:v>
                </c:pt>
                <c:pt idx="3">
                  <c:v>28.75</c:v>
                </c:pt>
                <c:pt idx="4">
                  <c:v>29.54</c:v>
                </c:pt>
                <c:pt idx="5">
                  <c:v>32.61</c:v>
                </c:pt>
                <c:pt idx="6">
                  <c:v>33.909999999999997</c:v>
                </c:pt>
                <c:pt idx="7">
                  <c:v>34.659999999999997</c:v>
                </c:pt>
                <c:pt idx="8">
                  <c:v>35.11</c:v>
                </c:pt>
                <c:pt idx="9">
                  <c:v>36.54</c:v>
                </c:pt>
                <c:pt idx="10">
                  <c:v>37.590000000000003</c:v>
                </c:pt>
                <c:pt idx="11">
                  <c:v>38.39</c:v>
                </c:pt>
                <c:pt idx="12">
                  <c:v>37.82</c:v>
                </c:pt>
                <c:pt idx="13">
                  <c:v>40.32</c:v>
                </c:pt>
                <c:pt idx="14">
                  <c:v>42.16</c:v>
                </c:pt>
                <c:pt idx="15">
                  <c:v>41.94</c:v>
                </c:pt>
                <c:pt idx="16">
                  <c:v>42.62</c:v>
                </c:pt>
                <c:pt idx="17">
                  <c:v>35.4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'（全体）数値表'!$BE$35:$BV$35</c:f>
              <c:numCache>
                <c:formatCode>0.00_);[Red]\(0.00\)</c:formatCode>
                <c:ptCount val="18"/>
                <c:pt idx="0">
                  <c:v>46.37</c:v>
                </c:pt>
                <c:pt idx="1">
                  <c:v>46.14</c:v>
                </c:pt>
                <c:pt idx="2">
                  <c:v>44.8</c:v>
                </c:pt>
                <c:pt idx="3">
                  <c:v>45.22</c:v>
                </c:pt>
                <c:pt idx="4">
                  <c:v>45.88</c:v>
                </c:pt>
                <c:pt idx="5">
                  <c:v>44.08</c:v>
                </c:pt>
                <c:pt idx="6">
                  <c:v>41.41</c:v>
                </c:pt>
                <c:pt idx="7">
                  <c:v>41.43</c:v>
                </c:pt>
                <c:pt idx="8">
                  <c:v>42.33</c:v>
                </c:pt>
                <c:pt idx="9">
                  <c:v>41.04</c:v>
                </c:pt>
                <c:pt idx="10">
                  <c:v>39.25</c:v>
                </c:pt>
                <c:pt idx="11">
                  <c:v>38.590000000000003</c:v>
                </c:pt>
                <c:pt idx="12">
                  <c:v>37.31</c:v>
                </c:pt>
                <c:pt idx="13">
                  <c:v>36.200000000000003</c:v>
                </c:pt>
                <c:pt idx="14">
                  <c:v>36.18</c:v>
                </c:pt>
                <c:pt idx="15">
                  <c:v>35.18</c:v>
                </c:pt>
                <c:pt idx="16">
                  <c:v>34.619999999999997</c:v>
                </c:pt>
                <c:pt idx="17">
                  <c:v>40.53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481216"/>
        <c:axId val="137487104"/>
      </c:barChart>
      <c:catAx>
        <c:axId val="137481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87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4871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812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58208955223935"/>
          <c:y val="5.4545454545454515E-2"/>
          <c:w val="0.8283582089552235"/>
          <c:h val="0.8363636363636366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'（全体）数値表'!$C$36:$T$36</c:f>
              <c:numCache>
                <c:formatCode>0.00_);[Red]\(0.00\)</c:formatCode>
                <c:ptCount val="18"/>
                <c:pt idx="6">
                  <c:v>9.4</c:v>
                </c:pt>
                <c:pt idx="7">
                  <c:v>10.19</c:v>
                </c:pt>
                <c:pt idx="8">
                  <c:v>8.89</c:v>
                </c:pt>
                <c:pt idx="9">
                  <c:v>8.7899999999999991</c:v>
                </c:pt>
                <c:pt idx="10">
                  <c:v>7.79</c:v>
                </c:pt>
                <c:pt idx="11">
                  <c:v>7.34</c:v>
                </c:pt>
                <c:pt idx="12">
                  <c:v>8.31</c:v>
                </c:pt>
                <c:pt idx="13">
                  <c:v>7.5</c:v>
                </c:pt>
                <c:pt idx="14">
                  <c:v>7.18</c:v>
                </c:pt>
                <c:pt idx="15">
                  <c:v>6.55</c:v>
                </c:pt>
                <c:pt idx="16">
                  <c:v>6.76</c:v>
                </c:pt>
                <c:pt idx="17">
                  <c:v>8.1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'（全体）数値表'!$U$36:$AL$36</c:f>
              <c:numCache>
                <c:formatCode>0.00_);[Red]\(0.00\)</c:formatCode>
                <c:ptCount val="18"/>
                <c:pt idx="6">
                  <c:v>12.71</c:v>
                </c:pt>
                <c:pt idx="7">
                  <c:v>13.43</c:v>
                </c:pt>
                <c:pt idx="8">
                  <c:v>12.56</c:v>
                </c:pt>
                <c:pt idx="9">
                  <c:v>13.81</c:v>
                </c:pt>
                <c:pt idx="10">
                  <c:v>14.76</c:v>
                </c:pt>
                <c:pt idx="11">
                  <c:v>14.76</c:v>
                </c:pt>
                <c:pt idx="12">
                  <c:v>15.22</c:v>
                </c:pt>
                <c:pt idx="13">
                  <c:v>15.77</c:v>
                </c:pt>
                <c:pt idx="14">
                  <c:v>15.33</c:v>
                </c:pt>
                <c:pt idx="15">
                  <c:v>15.24</c:v>
                </c:pt>
                <c:pt idx="16">
                  <c:v>17.62</c:v>
                </c:pt>
                <c:pt idx="17">
                  <c:v>14.61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'（全体）数値表'!$AM$36:$BD$36</c:f>
              <c:numCache>
                <c:formatCode>0.00_);[Red]\(0.00\)</c:formatCode>
                <c:ptCount val="18"/>
                <c:pt idx="6">
                  <c:v>30.73</c:v>
                </c:pt>
                <c:pt idx="7">
                  <c:v>31</c:v>
                </c:pt>
                <c:pt idx="8">
                  <c:v>30.49</c:v>
                </c:pt>
                <c:pt idx="9">
                  <c:v>33.47</c:v>
                </c:pt>
                <c:pt idx="10">
                  <c:v>34.64</c:v>
                </c:pt>
                <c:pt idx="11">
                  <c:v>34.81</c:v>
                </c:pt>
                <c:pt idx="12">
                  <c:v>31.32</c:v>
                </c:pt>
                <c:pt idx="13">
                  <c:v>35.72</c:v>
                </c:pt>
                <c:pt idx="14">
                  <c:v>36.67</c:v>
                </c:pt>
                <c:pt idx="15">
                  <c:v>38.5</c:v>
                </c:pt>
                <c:pt idx="16">
                  <c:v>37.770000000000003</c:v>
                </c:pt>
                <c:pt idx="17">
                  <c:v>34.049999999999997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'（全体）数値表'!$BE$36:$BV$36</c:f>
              <c:numCache>
                <c:formatCode>0.00_);[Red]\(0.00\)</c:formatCode>
                <c:ptCount val="18"/>
                <c:pt idx="6">
                  <c:v>47.16</c:v>
                </c:pt>
                <c:pt idx="7">
                  <c:v>45.38</c:v>
                </c:pt>
                <c:pt idx="8">
                  <c:v>48.05</c:v>
                </c:pt>
                <c:pt idx="9">
                  <c:v>43.93</c:v>
                </c:pt>
                <c:pt idx="10">
                  <c:v>42.8</c:v>
                </c:pt>
                <c:pt idx="11">
                  <c:v>43.1</c:v>
                </c:pt>
                <c:pt idx="12">
                  <c:v>45.14</c:v>
                </c:pt>
                <c:pt idx="13">
                  <c:v>41.01</c:v>
                </c:pt>
                <c:pt idx="14">
                  <c:v>40.82</c:v>
                </c:pt>
                <c:pt idx="15">
                  <c:v>39.71</c:v>
                </c:pt>
                <c:pt idx="16">
                  <c:v>37.85</c:v>
                </c:pt>
                <c:pt idx="17">
                  <c:v>43.24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136384"/>
        <c:axId val="137146368"/>
      </c:barChart>
      <c:catAx>
        <c:axId val="137136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146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1463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1363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89109963944503"/>
          <c:y val="5.0724817159254552E-2"/>
          <c:w val="0.8831691707622692"/>
          <c:h val="0.83695948312770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'（全体）数値表'!$C$37:$T$37</c:f>
              <c:numCache>
                <c:formatCode>0.00_);[Red]\(0.00\)</c:formatCode>
                <c:ptCount val="18"/>
                <c:pt idx="0">
                  <c:v>16.36</c:v>
                </c:pt>
                <c:pt idx="1">
                  <c:v>12.49</c:v>
                </c:pt>
                <c:pt idx="2">
                  <c:v>11.06</c:v>
                </c:pt>
                <c:pt idx="3">
                  <c:v>11.32</c:v>
                </c:pt>
                <c:pt idx="4">
                  <c:v>10.3</c:v>
                </c:pt>
                <c:pt idx="5">
                  <c:v>9.69</c:v>
                </c:pt>
                <c:pt idx="17">
                  <c:v>11.49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'（全体）数値表'!$U$37:$AL$37</c:f>
              <c:numCache>
                <c:formatCode>0.00_);[Red]\(0.00\)</c:formatCode>
                <c:ptCount val="18"/>
                <c:pt idx="0">
                  <c:v>12.6</c:v>
                </c:pt>
                <c:pt idx="1">
                  <c:v>16.18</c:v>
                </c:pt>
                <c:pt idx="2">
                  <c:v>15.81</c:v>
                </c:pt>
                <c:pt idx="3">
                  <c:v>15.31</c:v>
                </c:pt>
                <c:pt idx="4">
                  <c:v>15.13</c:v>
                </c:pt>
                <c:pt idx="5">
                  <c:v>14.74</c:v>
                </c:pt>
                <c:pt idx="17">
                  <c:v>15.1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'（全体）数値表'!$AM$37:$BD$37</c:f>
              <c:numCache>
                <c:formatCode>0.00_);[Red]\(0.00\)</c:formatCode>
                <c:ptCount val="18"/>
                <c:pt idx="0">
                  <c:v>22.89</c:v>
                </c:pt>
                <c:pt idx="1">
                  <c:v>25.83</c:v>
                </c:pt>
                <c:pt idx="2">
                  <c:v>27.42</c:v>
                </c:pt>
                <c:pt idx="3">
                  <c:v>27.77</c:v>
                </c:pt>
                <c:pt idx="4">
                  <c:v>28.93</c:v>
                </c:pt>
                <c:pt idx="5">
                  <c:v>31.78</c:v>
                </c:pt>
                <c:pt idx="17">
                  <c:v>27.88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'（全体）数値表'!$BE$37:$BV$37</c:f>
              <c:numCache>
                <c:formatCode>0.00_);[Red]\(0.00\)</c:formatCode>
                <c:ptCount val="18"/>
                <c:pt idx="0">
                  <c:v>48.15</c:v>
                </c:pt>
                <c:pt idx="1">
                  <c:v>45.51</c:v>
                </c:pt>
                <c:pt idx="2">
                  <c:v>45.71</c:v>
                </c:pt>
                <c:pt idx="3">
                  <c:v>45.6</c:v>
                </c:pt>
                <c:pt idx="4">
                  <c:v>45.64</c:v>
                </c:pt>
                <c:pt idx="5">
                  <c:v>43.79</c:v>
                </c:pt>
                <c:pt idx="17">
                  <c:v>45.53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184768"/>
        <c:axId val="137186304"/>
      </c:barChart>
      <c:catAx>
        <c:axId val="137184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186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1863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1847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892963330029732"/>
          <c:y val="5.4249547920434002E-2"/>
          <c:w val="0.87016848364717658"/>
          <c:h val="0.8354430379746845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'（全体）数値表'!$C$38:$T$38</c:f>
              <c:numCache>
                <c:formatCode>0.00_);[Red]\(0.00\)</c:formatCode>
                <c:ptCount val="18"/>
                <c:pt idx="0">
                  <c:v>13.72</c:v>
                </c:pt>
                <c:pt idx="1">
                  <c:v>10.87</c:v>
                </c:pt>
                <c:pt idx="2">
                  <c:v>9.92</c:v>
                </c:pt>
                <c:pt idx="3">
                  <c:v>9.59</c:v>
                </c:pt>
                <c:pt idx="4">
                  <c:v>9.59</c:v>
                </c:pt>
                <c:pt idx="5">
                  <c:v>7.06</c:v>
                </c:pt>
                <c:pt idx="6">
                  <c:v>7.5</c:v>
                </c:pt>
                <c:pt idx="7">
                  <c:v>7.81</c:v>
                </c:pt>
                <c:pt idx="8">
                  <c:v>7.56</c:v>
                </c:pt>
                <c:pt idx="9">
                  <c:v>6.75</c:v>
                </c:pt>
                <c:pt idx="10">
                  <c:v>6.97</c:v>
                </c:pt>
                <c:pt idx="11">
                  <c:v>6</c:v>
                </c:pt>
                <c:pt idx="12">
                  <c:v>6.07</c:v>
                </c:pt>
                <c:pt idx="13">
                  <c:v>6.4</c:v>
                </c:pt>
                <c:pt idx="14">
                  <c:v>5.95</c:v>
                </c:pt>
                <c:pt idx="15">
                  <c:v>5.52</c:v>
                </c:pt>
                <c:pt idx="16">
                  <c:v>5.27</c:v>
                </c:pt>
                <c:pt idx="17">
                  <c:v>7.56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'（全体）数値表'!$U$38:$AL$38</c:f>
              <c:numCache>
                <c:formatCode>0.00_);[Red]\(0.00\)</c:formatCode>
                <c:ptCount val="18"/>
                <c:pt idx="0">
                  <c:v>15.68</c:v>
                </c:pt>
                <c:pt idx="1">
                  <c:v>15.89</c:v>
                </c:pt>
                <c:pt idx="2">
                  <c:v>17.05</c:v>
                </c:pt>
                <c:pt idx="3">
                  <c:v>14.79</c:v>
                </c:pt>
                <c:pt idx="4">
                  <c:v>14.58</c:v>
                </c:pt>
                <c:pt idx="5">
                  <c:v>15.33</c:v>
                </c:pt>
                <c:pt idx="6">
                  <c:v>15.36</c:v>
                </c:pt>
                <c:pt idx="7">
                  <c:v>15.07</c:v>
                </c:pt>
                <c:pt idx="8">
                  <c:v>12.72</c:v>
                </c:pt>
                <c:pt idx="9">
                  <c:v>14.75</c:v>
                </c:pt>
                <c:pt idx="10">
                  <c:v>16.010000000000002</c:v>
                </c:pt>
                <c:pt idx="11">
                  <c:v>17.05</c:v>
                </c:pt>
                <c:pt idx="12">
                  <c:v>16.59</c:v>
                </c:pt>
                <c:pt idx="13">
                  <c:v>17.46</c:v>
                </c:pt>
                <c:pt idx="14">
                  <c:v>15.15</c:v>
                </c:pt>
                <c:pt idx="15">
                  <c:v>16.21</c:v>
                </c:pt>
                <c:pt idx="16">
                  <c:v>16.36</c:v>
                </c:pt>
                <c:pt idx="17">
                  <c:v>15.65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'（全体）数値表'!$AM$38:$BD$38</c:f>
              <c:numCache>
                <c:formatCode>0.00_);[Red]\(0.00\)</c:formatCode>
                <c:ptCount val="18"/>
                <c:pt idx="0">
                  <c:v>27.94</c:v>
                </c:pt>
                <c:pt idx="1">
                  <c:v>29.45</c:v>
                </c:pt>
                <c:pt idx="2">
                  <c:v>29.61</c:v>
                </c:pt>
                <c:pt idx="3">
                  <c:v>32.36</c:v>
                </c:pt>
                <c:pt idx="4">
                  <c:v>29.34</c:v>
                </c:pt>
                <c:pt idx="5">
                  <c:v>33.06</c:v>
                </c:pt>
                <c:pt idx="6">
                  <c:v>36.17</c:v>
                </c:pt>
                <c:pt idx="7">
                  <c:v>33.880000000000003</c:v>
                </c:pt>
                <c:pt idx="8">
                  <c:v>36.5</c:v>
                </c:pt>
                <c:pt idx="9">
                  <c:v>38.700000000000003</c:v>
                </c:pt>
                <c:pt idx="10">
                  <c:v>37.799999999999997</c:v>
                </c:pt>
                <c:pt idx="11">
                  <c:v>40.520000000000003</c:v>
                </c:pt>
                <c:pt idx="12">
                  <c:v>39.9</c:v>
                </c:pt>
                <c:pt idx="13">
                  <c:v>42.55</c:v>
                </c:pt>
                <c:pt idx="14">
                  <c:v>40.46</c:v>
                </c:pt>
                <c:pt idx="15">
                  <c:v>42.68</c:v>
                </c:pt>
                <c:pt idx="16">
                  <c:v>43.73</c:v>
                </c:pt>
                <c:pt idx="17">
                  <c:v>36.67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'（全体）数値表'!$BE$38:$BV$38</c:f>
              <c:numCache>
                <c:formatCode>0.00_);[Red]\(0.00\)</c:formatCode>
                <c:ptCount val="18"/>
                <c:pt idx="0">
                  <c:v>42.67</c:v>
                </c:pt>
                <c:pt idx="1">
                  <c:v>43.79</c:v>
                </c:pt>
                <c:pt idx="2">
                  <c:v>43.42</c:v>
                </c:pt>
                <c:pt idx="3">
                  <c:v>43.26</c:v>
                </c:pt>
                <c:pt idx="4">
                  <c:v>46.49</c:v>
                </c:pt>
                <c:pt idx="5">
                  <c:v>44.55</c:v>
                </c:pt>
                <c:pt idx="6">
                  <c:v>40.97</c:v>
                </c:pt>
                <c:pt idx="7">
                  <c:v>43.24</c:v>
                </c:pt>
                <c:pt idx="8">
                  <c:v>43.22</c:v>
                </c:pt>
                <c:pt idx="9">
                  <c:v>39.81</c:v>
                </c:pt>
                <c:pt idx="10">
                  <c:v>39.21</c:v>
                </c:pt>
                <c:pt idx="11">
                  <c:v>36.43</c:v>
                </c:pt>
                <c:pt idx="12">
                  <c:v>37.44</c:v>
                </c:pt>
                <c:pt idx="13">
                  <c:v>33.590000000000003</c:v>
                </c:pt>
                <c:pt idx="14">
                  <c:v>38.450000000000003</c:v>
                </c:pt>
                <c:pt idx="15">
                  <c:v>35.58</c:v>
                </c:pt>
                <c:pt idx="16">
                  <c:v>34.64</c:v>
                </c:pt>
                <c:pt idx="17">
                  <c:v>40.119999999999997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229056"/>
        <c:axId val="137230592"/>
      </c:barChart>
      <c:catAx>
        <c:axId val="137229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230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2305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2290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079219600111794"/>
          <c:y val="5.4348018384915597E-2"/>
          <c:w val="0.8712879711556033"/>
          <c:h val="0.8333362819020374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'（全体）数値表'!$C$39:$T$39</c:f>
              <c:numCache>
                <c:formatCode>0.00_);[Red]\(0.00\)</c:formatCode>
                <c:ptCount val="18"/>
                <c:pt idx="0">
                  <c:v>10.1</c:v>
                </c:pt>
                <c:pt idx="1">
                  <c:v>10.31</c:v>
                </c:pt>
                <c:pt idx="2">
                  <c:v>10.59</c:v>
                </c:pt>
                <c:pt idx="3">
                  <c:v>9.75</c:v>
                </c:pt>
                <c:pt idx="4">
                  <c:v>8.2799999999999994</c:v>
                </c:pt>
                <c:pt idx="5">
                  <c:v>7.27</c:v>
                </c:pt>
                <c:pt idx="6">
                  <c:v>6.45</c:v>
                </c:pt>
                <c:pt idx="7">
                  <c:v>6.17</c:v>
                </c:pt>
                <c:pt idx="8">
                  <c:v>6.37</c:v>
                </c:pt>
                <c:pt idx="9">
                  <c:v>9.19</c:v>
                </c:pt>
                <c:pt idx="10">
                  <c:v>7.39</c:v>
                </c:pt>
                <c:pt idx="11">
                  <c:v>7.24</c:v>
                </c:pt>
                <c:pt idx="12">
                  <c:v>6.17</c:v>
                </c:pt>
                <c:pt idx="13">
                  <c:v>6.47</c:v>
                </c:pt>
                <c:pt idx="14">
                  <c:v>6.88</c:v>
                </c:pt>
                <c:pt idx="15">
                  <c:v>5.5</c:v>
                </c:pt>
                <c:pt idx="16">
                  <c:v>5.57</c:v>
                </c:pt>
                <c:pt idx="17">
                  <c:v>7.68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'（全体）数値表'!$U$39:$AL$39</c:f>
              <c:numCache>
                <c:formatCode>0.00_);[Red]\(0.00\)</c:formatCode>
                <c:ptCount val="18"/>
                <c:pt idx="0">
                  <c:v>9.6</c:v>
                </c:pt>
                <c:pt idx="1">
                  <c:v>9.93</c:v>
                </c:pt>
                <c:pt idx="2">
                  <c:v>10.130000000000001</c:v>
                </c:pt>
                <c:pt idx="3">
                  <c:v>10.97</c:v>
                </c:pt>
                <c:pt idx="4">
                  <c:v>8.17</c:v>
                </c:pt>
                <c:pt idx="5">
                  <c:v>9.15</c:v>
                </c:pt>
                <c:pt idx="6">
                  <c:v>10.29</c:v>
                </c:pt>
                <c:pt idx="7">
                  <c:v>11.51</c:v>
                </c:pt>
                <c:pt idx="8">
                  <c:v>10.49</c:v>
                </c:pt>
                <c:pt idx="9">
                  <c:v>11.64</c:v>
                </c:pt>
                <c:pt idx="10">
                  <c:v>12.74</c:v>
                </c:pt>
                <c:pt idx="11">
                  <c:v>9.83</c:v>
                </c:pt>
                <c:pt idx="12">
                  <c:v>11.02</c:v>
                </c:pt>
                <c:pt idx="13">
                  <c:v>12.73</c:v>
                </c:pt>
                <c:pt idx="14">
                  <c:v>13.18</c:v>
                </c:pt>
                <c:pt idx="15">
                  <c:v>13.56</c:v>
                </c:pt>
                <c:pt idx="16">
                  <c:v>15.84</c:v>
                </c:pt>
                <c:pt idx="17">
                  <c:v>11.15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'（全体）数値表'!$AM$39:$BD$39</c:f>
              <c:numCache>
                <c:formatCode>0.00_);[Red]\(0.00\)</c:formatCode>
                <c:ptCount val="18"/>
                <c:pt idx="0">
                  <c:v>24.12</c:v>
                </c:pt>
                <c:pt idx="1">
                  <c:v>26.62</c:v>
                </c:pt>
                <c:pt idx="2">
                  <c:v>24.96</c:v>
                </c:pt>
                <c:pt idx="3">
                  <c:v>26.65</c:v>
                </c:pt>
                <c:pt idx="4">
                  <c:v>28.5</c:v>
                </c:pt>
                <c:pt idx="5">
                  <c:v>32.06</c:v>
                </c:pt>
                <c:pt idx="6">
                  <c:v>30.68</c:v>
                </c:pt>
                <c:pt idx="7">
                  <c:v>32.5</c:v>
                </c:pt>
                <c:pt idx="8">
                  <c:v>32.020000000000003</c:v>
                </c:pt>
                <c:pt idx="9">
                  <c:v>34.49</c:v>
                </c:pt>
                <c:pt idx="10">
                  <c:v>34.39</c:v>
                </c:pt>
                <c:pt idx="11">
                  <c:v>33.96</c:v>
                </c:pt>
                <c:pt idx="12">
                  <c:v>34.39</c:v>
                </c:pt>
                <c:pt idx="13">
                  <c:v>35.520000000000003</c:v>
                </c:pt>
                <c:pt idx="14">
                  <c:v>35.729999999999997</c:v>
                </c:pt>
                <c:pt idx="15">
                  <c:v>35.92</c:v>
                </c:pt>
                <c:pt idx="16">
                  <c:v>36.33</c:v>
                </c:pt>
                <c:pt idx="17">
                  <c:v>31.44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'（全体）数値表'!$BE$39:$BV$39</c:f>
              <c:numCache>
                <c:formatCode>0.00_);[Red]\(0.00\)</c:formatCode>
                <c:ptCount val="18"/>
                <c:pt idx="0">
                  <c:v>56.18</c:v>
                </c:pt>
                <c:pt idx="1">
                  <c:v>53.14</c:v>
                </c:pt>
                <c:pt idx="2">
                  <c:v>54.32</c:v>
                </c:pt>
                <c:pt idx="3">
                  <c:v>52.63</c:v>
                </c:pt>
                <c:pt idx="4">
                  <c:v>55.05</c:v>
                </c:pt>
                <c:pt idx="5">
                  <c:v>51.53</c:v>
                </c:pt>
                <c:pt idx="6">
                  <c:v>52.59</c:v>
                </c:pt>
                <c:pt idx="7">
                  <c:v>49.82</c:v>
                </c:pt>
                <c:pt idx="8">
                  <c:v>51.12</c:v>
                </c:pt>
                <c:pt idx="9">
                  <c:v>44.69</c:v>
                </c:pt>
                <c:pt idx="10">
                  <c:v>45.48</c:v>
                </c:pt>
                <c:pt idx="11">
                  <c:v>48.97</c:v>
                </c:pt>
                <c:pt idx="12">
                  <c:v>48.41</c:v>
                </c:pt>
                <c:pt idx="13">
                  <c:v>45.28</c:v>
                </c:pt>
                <c:pt idx="14">
                  <c:v>44.21</c:v>
                </c:pt>
                <c:pt idx="15">
                  <c:v>45.02</c:v>
                </c:pt>
                <c:pt idx="16">
                  <c:v>42.25</c:v>
                </c:pt>
                <c:pt idx="17">
                  <c:v>49.74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547776"/>
        <c:axId val="137549312"/>
      </c:barChart>
      <c:catAx>
        <c:axId val="137547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549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5493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5477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75984990619142"/>
          <c:y val="5.0724817159254552E-2"/>
          <c:w val="0.83302063789868797"/>
          <c:h val="0.83695948312770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'（全体）数値表'!$C$40:$T$40</c:f>
              <c:numCache>
                <c:formatCode>0.00_);[Red]\(0.00\)</c:formatCode>
                <c:ptCount val="18"/>
                <c:pt idx="0">
                  <c:v>14.44</c:v>
                </c:pt>
                <c:pt idx="1">
                  <c:v>10.52</c:v>
                </c:pt>
                <c:pt idx="2">
                  <c:v>9.31</c:v>
                </c:pt>
                <c:pt idx="3">
                  <c:v>10.47</c:v>
                </c:pt>
                <c:pt idx="4">
                  <c:v>7.56</c:v>
                </c:pt>
                <c:pt idx="5">
                  <c:v>8.33</c:v>
                </c:pt>
                <c:pt idx="6">
                  <c:v>7.44</c:v>
                </c:pt>
                <c:pt idx="7">
                  <c:v>7.38</c:v>
                </c:pt>
                <c:pt idx="8">
                  <c:v>7.15</c:v>
                </c:pt>
                <c:pt idx="9">
                  <c:v>7.11</c:v>
                </c:pt>
                <c:pt idx="10">
                  <c:v>7.34</c:v>
                </c:pt>
                <c:pt idx="11">
                  <c:v>6.64</c:v>
                </c:pt>
                <c:pt idx="12">
                  <c:v>6.65</c:v>
                </c:pt>
                <c:pt idx="13">
                  <c:v>5.9</c:v>
                </c:pt>
                <c:pt idx="14">
                  <c:v>5.4</c:v>
                </c:pt>
                <c:pt idx="15">
                  <c:v>5.96</c:v>
                </c:pt>
                <c:pt idx="16">
                  <c:v>4.79</c:v>
                </c:pt>
                <c:pt idx="17">
                  <c:v>7.77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'（全体）数値表'!$U$40:$AL$40</c:f>
              <c:numCache>
                <c:formatCode>0.00_);[Red]\(0.00\)</c:formatCode>
                <c:ptCount val="18"/>
                <c:pt idx="0">
                  <c:v>13.33</c:v>
                </c:pt>
                <c:pt idx="1">
                  <c:v>12.24</c:v>
                </c:pt>
                <c:pt idx="2">
                  <c:v>12.08</c:v>
                </c:pt>
                <c:pt idx="3">
                  <c:v>11</c:v>
                </c:pt>
                <c:pt idx="4">
                  <c:v>12.13</c:v>
                </c:pt>
                <c:pt idx="5">
                  <c:v>12.06</c:v>
                </c:pt>
                <c:pt idx="6">
                  <c:v>11.1</c:v>
                </c:pt>
                <c:pt idx="7">
                  <c:v>12.61</c:v>
                </c:pt>
                <c:pt idx="8">
                  <c:v>11.46</c:v>
                </c:pt>
                <c:pt idx="9">
                  <c:v>13.02</c:v>
                </c:pt>
                <c:pt idx="10">
                  <c:v>16.2</c:v>
                </c:pt>
                <c:pt idx="11">
                  <c:v>13.81</c:v>
                </c:pt>
                <c:pt idx="12">
                  <c:v>12.85</c:v>
                </c:pt>
                <c:pt idx="13">
                  <c:v>13.76</c:v>
                </c:pt>
                <c:pt idx="14">
                  <c:v>13.96</c:v>
                </c:pt>
                <c:pt idx="15">
                  <c:v>13.6</c:v>
                </c:pt>
                <c:pt idx="16">
                  <c:v>14.94</c:v>
                </c:pt>
                <c:pt idx="17">
                  <c:v>12.87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'（全体）数値表'!$AM$40:$BD$40</c:f>
              <c:numCache>
                <c:formatCode>0.00_);[Red]\(0.00\)</c:formatCode>
                <c:ptCount val="18"/>
                <c:pt idx="0">
                  <c:v>20.6</c:v>
                </c:pt>
                <c:pt idx="1">
                  <c:v>26.08</c:v>
                </c:pt>
                <c:pt idx="2">
                  <c:v>27.01</c:v>
                </c:pt>
                <c:pt idx="3">
                  <c:v>27.71</c:v>
                </c:pt>
                <c:pt idx="4">
                  <c:v>29.68</c:v>
                </c:pt>
                <c:pt idx="5">
                  <c:v>30.32</c:v>
                </c:pt>
                <c:pt idx="6">
                  <c:v>33.19</c:v>
                </c:pt>
                <c:pt idx="7">
                  <c:v>31.29</c:v>
                </c:pt>
                <c:pt idx="8">
                  <c:v>34.83</c:v>
                </c:pt>
                <c:pt idx="9">
                  <c:v>35.08</c:v>
                </c:pt>
                <c:pt idx="10">
                  <c:v>35.729999999999997</c:v>
                </c:pt>
                <c:pt idx="11">
                  <c:v>37.380000000000003</c:v>
                </c:pt>
                <c:pt idx="12">
                  <c:v>38.92</c:v>
                </c:pt>
                <c:pt idx="13">
                  <c:v>41.15</c:v>
                </c:pt>
                <c:pt idx="14">
                  <c:v>42</c:v>
                </c:pt>
                <c:pt idx="15">
                  <c:v>41.53</c:v>
                </c:pt>
                <c:pt idx="16">
                  <c:v>40.82</c:v>
                </c:pt>
                <c:pt idx="17">
                  <c:v>33.619999999999997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'（全体）数値表'!$BE$40:$BV$40</c:f>
              <c:numCache>
                <c:formatCode>0.00_);[Red]\(0.00\)</c:formatCode>
                <c:ptCount val="18"/>
                <c:pt idx="0">
                  <c:v>51.62</c:v>
                </c:pt>
                <c:pt idx="1">
                  <c:v>51.17</c:v>
                </c:pt>
                <c:pt idx="2">
                  <c:v>51.6</c:v>
                </c:pt>
                <c:pt idx="3">
                  <c:v>50.82</c:v>
                </c:pt>
                <c:pt idx="4">
                  <c:v>50.64</c:v>
                </c:pt>
                <c:pt idx="5">
                  <c:v>49.29</c:v>
                </c:pt>
                <c:pt idx="6">
                  <c:v>48.26</c:v>
                </c:pt>
                <c:pt idx="7">
                  <c:v>48.73</c:v>
                </c:pt>
                <c:pt idx="8">
                  <c:v>46.56</c:v>
                </c:pt>
                <c:pt idx="9">
                  <c:v>44.79</c:v>
                </c:pt>
                <c:pt idx="10">
                  <c:v>40.729999999999997</c:v>
                </c:pt>
                <c:pt idx="11">
                  <c:v>42.18</c:v>
                </c:pt>
                <c:pt idx="12">
                  <c:v>41.58</c:v>
                </c:pt>
                <c:pt idx="13">
                  <c:v>39.19</c:v>
                </c:pt>
                <c:pt idx="14">
                  <c:v>38.64</c:v>
                </c:pt>
                <c:pt idx="15">
                  <c:v>38.909999999999997</c:v>
                </c:pt>
                <c:pt idx="16">
                  <c:v>39.46</c:v>
                </c:pt>
                <c:pt idx="17">
                  <c:v>45.73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571712"/>
        <c:axId val="137577600"/>
      </c:barChart>
      <c:catAx>
        <c:axId val="137571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577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5776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5717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89109963944503"/>
          <c:y val="5.0359712230215833E-2"/>
          <c:w val="0.8831691707622692"/>
          <c:h val="0.8345323741007185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'（全体）数値表'!$C$41:$T$41</c:f>
              <c:numCache>
                <c:formatCode>0.00_);[Red]\(0.00\)</c:formatCode>
                <c:ptCount val="18"/>
                <c:pt idx="6">
                  <c:v>10.11</c:v>
                </c:pt>
                <c:pt idx="7">
                  <c:v>8.59</c:v>
                </c:pt>
                <c:pt idx="8">
                  <c:v>8.1300000000000008</c:v>
                </c:pt>
                <c:pt idx="9">
                  <c:v>10.4</c:v>
                </c:pt>
                <c:pt idx="10">
                  <c:v>8.56</c:v>
                </c:pt>
                <c:pt idx="11">
                  <c:v>7.79</c:v>
                </c:pt>
                <c:pt idx="12">
                  <c:v>9.06</c:v>
                </c:pt>
                <c:pt idx="13">
                  <c:v>8.02</c:v>
                </c:pt>
                <c:pt idx="14">
                  <c:v>6.07</c:v>
                </c:pt>
                <c:pt idx="15">
                  <c:v>6.46</c:v>
                </c:pt>
                <c:pt idx="16">
                  <c:v>6.73</c:v>
                </c:pt>
                <c:pt idx="17">
                  <c:v>8.1199999999999992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'（全体）数値表'!$U$41:$AL$41</c:f>
              <c:numCache>
                <c:formatCode>0.00_);[Red]\(0.00\)</c:formatCode>
                <c:ptCount val="18"/>
                <c:pt idx="6">
                  <c:v>14.47</c:v>
                </c:pt>
                <c:pt idx="7">
                  <c:v>13.46</c:v>
                </c:pt>
                <c:pt idx="8">
                  <c:v>13.48</c:v>
                </c:pt>
                <c:pt idx="9">
                  <c:v>12.65</c:v>
                </c:pt>
                <c:pt idx="10">
                  <c:v>14.77</c:v>
                </c:pt>
                <c:pt idx="11">
                  <c:v>16.27</c:v>
                </c:pt>
                <c:pt idx="12">
                  <c:v>14.41</c:v>
                </c:pt>
                <c:pt idx="13">
                  <c:v>14.58</c:v>
                </c:pt>
                <c:pt idx="14">
                  <c:v>14.59</c:v>
                </c:pt>
                <c:pt idx="15">
                  <c:v>14.01</c:v>
                </c:pt>
                <c:pt idx="16">
                  <c:v>14.33</c:v>
                </c:pt>
                <c:pt idx="17">
                  <c:v>14.28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'（全体）数値表'!$AM$41:$BD$41</c:f>
              <c:numCache>
                <c:formatCode>0.00_);[Red]\(0.00\)</c:formatCode>
                <c:ptCount val="18"/>
                <c:pt idx="6">
                  <c:v>29.15</c:v>
                </c:pt>
                <c:pt idx="7">
                  <c:v>30.54</c:v>
                </c:pt>
                <c:pt idx="8">
                  <c:v>30.99</c:v>
                </c:pt>
                <c:pt idx="9">
                  <c:v>32.880000000000003</c:v>
                </c:pt>
                <c:pt idx="10">
                  <c:v>31.32</c:v>
                </c:pt>
                <c:pt idx="11">
                  <c:v>31.79</c:v>
                </c:pt>
                <c:pt idx="12">
                  <c:v>35.340000000000003</c:v>
                </c:pt>
                <c:pt idx="13">
                  <c:v>33.82</c:v>
                </c:pt>
                <c:pt idx="14">
                  <c:v>36.79</c:v>
                </c:pt>
                <c:pt idx="15">
                  <c:v>37.15</c:v>
                </c:pt>
                <c:pt idx="16">
                  <c:v>38.93</c:v>
                </c:pt>
                <c:pt idx="17">
                  <c:v>33.590000000000003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'（全体）数値表'!$BE$41:$BV$41</c:f>
              <c:numCache>
                <c:formatCode>0.00_);[Red]\(0.00\)</c:formatCode>
                <c:ptCount val="18"/>
                <c:pt idx="6">
                  <c:v>46.27</c:v>
                </c:pt>
                <c:pt idx="7">
                  <c:v>47.41</c:v>
                </c:pt>
                <c:pt idx="8">
                  <c:v>47.41</c:v>
                </c:pt>
                <c:pt idx="9">
                  <c:v>44.06</c:v>
                </c:pt>
                <c:pt idx="10">
                  <c:v>45.34</c:v>
                </c:pt>
                <c:pt idx="11">
                  <c:v>44.16</c:v>
                </c:pt>
                <c:pt idx="12">
                  <c:v>41.19</c:v>
                </c:pt>
                <c:pt idx="13">
                  <c:v>43.58</c:v>
                </c:pt>
                <c:pt idx="14">
                  <c:v>42.55</c:v>
                </c:pt>
                <c:pt idx="15">
                  <c:v>42.38</c:v>
                </c:pt>
                <c:pt idx="16">
                  <c:v>40</c:v>
                </c:pt>
                <c:pt idx="17">
                  <c:v>44.01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616000"/>
        <c:axId val="137634176"/>
      </c:barChart>
      <c:catAx>
        <c:axId val="137616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34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63417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160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70366699702677"/>
          <c:y val="5.0632911392405132E-2"/>
          <c:w val="0.88404360753221012"/>
          <c:h val="0.8390596745027134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'（全体）数値表'!$C$42:$T$42</c:f>
              <c:numCache>
                <c:formatCode>0.00_);[Red]\(0.00\)</c:formatCode>
                <c:ptCount val="18"/>
                <c:pt idx="0">
                  <c:v>24.51</c:v>
                </c:pt>
                <c:pt idx="1">
                  <c:v>19.87</c:v>
                </c:pt>
                <c:pt idx="2">
                  <c:v>19.45</c:v>
                </c:pt>
                <c:pt idx="3">
                  <c:v>16.52</c:v>
                </c:pt>
                <c:pt idx="4">
                  <c:v>19.2</c:v>
                </c:pt>
                <c:pt idx="5">
                  <c:v>15.77</c:v>
                </c:pt>
                <c:pt idx="6">
                  <c:v>14.23</c:v>
                </c:pt>
                <c:pt idx="7">
                  <c:v>12.51</c:v>
                </c:pt>
                <c:pt idx="8">
                  <c:v>12.3</c:v>
                </c:pt>
                <c:pt idx="9">
                  <c:v>10.48</c:v>
                </c:pt>
                <c:pt idx="10">
                  <c:v>11.88</c:v>
                </c:pt>
                <c:pt idx="11">
                  <c:v>11.05</c:v>
                </c:pt>
                <c:pt idx="12">
                  <c:v>7.29</c:v>
                </c:pt>
                <c:pt idx="13">
                  <c:v>9.44</c:v>
                </c:pt>
                <c:pt idx="14">
                  <c:v>9.25</c:v>
                </c:pt>
                <c:pt idx="15">
                  <c:v>8.23</c:v>
                </c:pt>
                <c:pt idx="16">
                  <c:v>7.86</c:v>
                </c:pt>
                <c:pt idx="17">
                  <c:v>13.88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'（全体）数値表'!$U$42:$AL$42</c:f>
              <c:numCache>
                <c:formatCode>0.00_);[Red]\(0.00\)</c:formatCode>
                <c:ptCount val="18"/>
                <c:pt idx="0">
                  <c:v>9.19</c:v>
                </c:pt>
                <c:pt idx="1">
                  <c:v>11.07</c:v>
                </c:pt>
                <c:pt idx="2">
                  <c:v>13.31</c:v>
                </c:pt>
                <c:pt idx="3">
                  <c:v>8.42</c:v>
                </c:pt>
                <c:pt idx="4">
                  <c:v>12.07</c:v>
                </c:pt>
                <c:pt idx="5">
                  <c:v>10.17</c:v>
                </c:pt>
                <c:pt idx="6">
                  <c:v>10.51</c:v>
                </c:pt>
                <c:pt idx="7">
                  <c:v>9.33</c:v>
                </c:pt>
                <c:pt idx="8">
                  <c:v>11.84</c:v>
                </c:pt>
                <c:pt idx="9">
                  <c:v>12.42</c:v>
                </c:pt>
                <c:pt idx="10">
                  <c:v>13.69</c:v>
                </c:pt>
                <c:pt idx="11">
                  <c:v>11.44</c:v>
                </c:pt>
                <c:pt idx="12">
                  <c:v>13.46</c:v>
                </c:pt>
                <c:pt idx="13">
                  <c:v>12.94</c:v>
                </c:pt>
                <c:pt idx="14">
                  <c:v>13.27</c:v>
                </c:pt>
                <c:pt idx="15">
                  <c:v>14.16</c:v>
                </c:pt>
                <c:pt idx="16">
                  <c:v>15.94</c:v>
                </c:pt>
                <c:pt idx="17">
                  <c:v>11.9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'（全体）数値表'!$AM$42:$BD$42</c:f>
              <c:numCache>
                <c:formatCode>0.00_);[Red]\(0.00\)</c:formatCode>
                <c:ptCount val="18"/>
                <c:pt idx="0">
                  <c:v>12.26</c:v>
                </c:pt>
                <c:pt idx="1">
                  <c:v>13.88</c:v>
                </c:pt>
                <c:pt idx="2">
                  <c:v>15.25</c:v>
                </c:pt>
                <c:pt idx="3">
                  <c:v>16.84</c:v>
                </c:pt>
                <c:pt idx="4">
                  <c:v>17.420000000000002</c:v>
                </c:pt>
                <c:pt idx="5">
                  <c:v>20.11</c:v>
                </c:pt>
                <c:pt idx="6">
                  <c:v>20.49</c:v>
                </c:pt>
                <c:pt idx="7">
                  <c:v>23.21</c:v>
                </c:pt>
                <c:pt idx="8">
                  <c:v>22.53</c:v>
                </c:pt>
                <c:pt idx="9">
                  <c:v>25.82</c:v>
                </c:pt>
                <c:pt idx="10">
                  <c:v>24.73</c:v>
                </c:pt>
                <c:pt idx="11">
                  <c:v>25.75</c:v>
                </c:pt>
                <c:pt idx="12">
                  <c:v>31.28</c:v>
                </c:pt>
                <c:pt idx="13">
                  <c:v>28.72</c:v>
                </c:pt>
                <c:pt idx="14">
                  <c:v>31.1</c:v>
                </c:pt>
                <c:pt idx="15">
                  <c:v>31.06</c:v>
                </c:pt>
                <c:pt idx="16">
                  <c:v>33</c:v>
                </c:pt>
                <c:pt idx="17">
                  <c:v>22.69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'（全体）数値表'!$BE$42:$BV$42</c:f>
              <c:numCache>
                <c:formatCode>0.00_);[Red]\(0.00\)</c:formatCode>
                <c:ptCount val="18"/>
                <c:pt idx="0">
                  <c:v>54.03</c:v>
                </c:pt>
                <c:pt idx="1">
                  <c:v>55.17</c:v>
                </c:pt>
                <c:pt idx="2">
                  <c:v>52</c:v>
                </c:pt>
                <c:pt idx="3">
                  <c:v>58.21</c:v>
                </c:pt>
                <c:pt idx="4">
                  <c:v>51.31</c:v>
                </c:pt>
                <c:pt idx="5">
                  <c:v>53.94</c:v>
                </c:pt>
                <c:pt idx="6">
                  <c:v>54.78</c:v>
                </c:pt>
                <c:pt idx="7">
                  <c:v>54.95</c:v>
                </c:pt>
                <c:pt idx="8">
                  <c:v>53.33</c:v>
                </c:pt>
                <c:pt idx="9">
                  <c:v>51.28</c:v>
                </c:pt>
                <c:pt idx="10">
                  <c:v>49.7</c:v>
                </c:pt>
                <c:pt idx="11">
                  <c:v>51.76</c:v>
                </c:pt>
                <c:pt idx="12">
                  <c:v>47.97</c:v>
                </c:pt>
                <c:pt idx="13">
                  <c:v>48.9</c:v>
                </c:pt>
                <c:pt idx="14">
                  <c:v>46.38</c:v>
                </c:pt>
                <c:pt idx="15">
                  <c:v>46.54</c:v>
                </c:pt>
                <c:pt idx="16">
                  <c:v>43.21</c:v>
                </c:pt>
                <c:pt idx="17">
                  <c:v>51.53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660288"/>
        <c:axId val="137661824"/>
      </c:barChart>
      <c:catAx>
        <c:axId val="137660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61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6618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602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03198054621747"/>
          <c:y val="5.4348018384915597E-2"/>
          <c:w val="0.87103343376703901"/>
          <c:h val="0.8333362819020374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'（全体）数値表'!$C$43:$T$43</c:f>
              <c:numCache>
                <c:formatCode>0.00_);[Red]\(0.00\)</c:formatCode>
                <c:ptCount val="18"/>
                <c:pt idx="0">
                  <c:v>19.79</c:v>
                </c:pt>
                <c:pt idx="1">
                  <c:v>16.84</c:v>
                </c:pt>
                <c:pt idx="2">
                  <c:v>16.05</c:v>
                </c:pt>
                <c:pt idx="3">
                  <c:v>15.81</c:v>
                </c:pt>
                <c:pt idx="17">
                  <c:v>17.100000000000001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'（全体）数値表'!$U$43:$AL$43</c:f>
              <c:numCache>
                <c:formatCode>0.00_);[Red]\(0.00\)</c:formatCode>
                <c:ptCount val="18"/>
                <c:pt idx="0">
                  <c:v>17.47</c:v>
                </c:pt>
                <c:pt idx="1">
                  <c:v>19.64</c:v>
                </c:pt>
                <c:pt idx="2">
                  <c:v>18.54</c:v>
                </c:pt>
                <c:pt idx="3">
                  <c:v>17.75</c:v>
                </c:pt>
                <c:pt idx="17">
                  <c:v>18.32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'（全体）数値表'!$AM$43:$BD$43</c:f>
              <c:numCache>
                <c:formatCode>0.00_);[Red]\(0.00\)</c:formatCode>
                <c:ptCount val="18"/>
                <c:pt idx="0">
                  <c:v>20.43</c:v>
                </c:pt>
                <c:pt idx="1">
                  <c:v>19.34</c:v>
                </c:pt>
                <c:pt idx="2">
                  <c:v>22.47</c:v>
                </c:pt>
                <c:pt idx="3">
                  <c:v>21.97</c:v>
                </c:pt>
                <c:pt idx="17">
                  <c:v>21.12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'（全体）数値表'!$BE$43:$BV$43</c:f>
              <c:numCache>
                <c:formatCode>0.00_);[Red]\(0.00\)</c:formatCode>
                <c:ptCount val="18"/>
                <c:pt idx="0">
                  <c:v>42.31</c:v>
                </c:pt>
                <c:pt idx="1">
                  <c:v>44.18</c:v>
                </c:pt>
                <c:pt idx="2">
                  <c:v>42.94</c:v>
                </c:pt>
                <c:pt idx="3">
                  <c:v>44.46</c:v>
                </c:pt>
                <c:pt idx="17">
                  <c:v>43.47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155136"/>
        <c:axId val="138156672"/>
      </c:barChart>
      <c:catAx>
        <c:axId val="138155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156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1566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1551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697936210131356"/>
          <c:y val="5.8181818181818175E-2"/>
          <c:w val="0.82176360225140765"/>
          <c:h val="0.8254545454545454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'（全体）数値表'!$C$44:$T$44</c:f>
              <c:numCache>
                <c:formatCode>0.00_);[Red]\(0.00\)</c:formatCode>
                <c:ptCount val="18"/>
                <c:pt idx="0">
                  <c:v>19.64</c:v>
                </c:pt>
                <c:pt idx="1">
                  <c:v>15.09</c:v>
                </c:pt>
                <c:pt idx="2">
                  <c:v>14.48</c:v>
                </c:pt>
                <c:pt idx="3">
                  <c:v>14.76</c:v>
                </c:pt>
                <c:pt idx="4">
                  <c:v>12.4</c:v>
                </c:pt>
                <c:pt idx="5">
                  <c:v>12.18</c:v>
                </c:pt>
                <c:pt idx="6">
                  <c:v>11.15</c:v>
                </c:pt>
                <c:pt idx="7">
                  <c:v>9.99</c:v>
                </c:pt>
                <c:pt idx="8">
                  <c:v>10.24</c:v>
                </c:pt>
                <c:pt idx="17">
                  <c:v>12.94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'（全体）数値表'!$U$44:$AL$44</c:f>
              <c:numCache>
                <c:formatCode>0.00_);[Red]\(0.00\)</c:formatCode>
                <c:ptCount val="18"/>
                <c:pt idx="0">
                  <c:v>13.55</c:v>
                </c:pt>
                <c:pt idx="1">
                  <c:v>13.56</c:v>
                </c:pt>
                <c:pt idx="2">
                  <c:v>13.7</c:v>
                </c:pt>
                <c:pt idx="3">
                  <c:v>11.21</c:v>
                </c:pt>
                <c:pt idx="4">
                  <c:v>12.63</c:v>
                </c:pt>
                <c:pt idx="5">
                  <c:v>13.65</c:v>
                </c:pt>
                <c:pt idx="6">
                  <c:v>12.01</c:v>
                </c:pt>
                <c:pt idx="7">
                  <c:v>11.24</c:v>
                </c:pt>
                <c:pt idx="8">
                  <c:v>11.23</c:v>
                </c:pt>
                <c:pt idx="17">
                  <c:v>12.37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'（全体）数値表'!$AM$44:$BD$44</c:f>
              <c:numCache>
                <c:formatCode>0.00_);[Red]\(0.00\)</c:formatCode>
                <c:ptCount val="18"/>
                <c:pt idx="0">
                  <c:v>17.82</c:v>
                </c:pt>
                <c:pt idx="1">
                  <c:v>23.04</c:v>
                </c:pt>
                <c:pt idx="2">
                  <c:v>20</c:v>
                </c:pt>
                <c:pt idx="3">
                  <c:v>23.42</c:v>
                </c:pt>
                <c:pt idx="4">
                  <c:v>21.9</c:v>
                </c:pt>
                <c:pt idx="5">
                  <c:v>25.71</c:v>
                </c:pt>
                <c:pt idx="6">
                  <c:v>28.31</c:v>
                </c:pt>
                <c:pt idx="7">
                  <c:v>28.8</c:v>
                </c:pt>
                <c:pt idx="8">
                  <c:v>28.88</c:v>
                </c:pt>
                <c:pt idx="17">
                  <c:v>24.85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'（全体）数値表'!$BE$44:$BV$44</c:f>
              <c:numCache>
                <c:formatCode>0.00_);[Red]\(0.00\)</c:formatCode>
                <c:ptCount val="18"/>
                <c:pt idx="0">
                  <c:v>48.99</c:v>
                </c:pt>
                <c:pt idx="1">
                  <c:v>48.32</c:v>
                </c:pt>
                <c:pt idx="2">
                  <c:v>51.82</c:v>
                </c:pt>
                <c:pt idx="3">
                  <c:v>50.61</c:v>
                </c:pt>
                <c:pt idx="4">
                  <c:v>53.07</c:v>
                </c:pt>
                <c:pt idx="5">
                  <c:v>48.46</c:v>
                </c:pt>
                <c:pt idx="6">
                  <c:v>48.53</c:v>
                </c:pt>
                <c:pt idx="7">
                  <c:v>49.96</c:v>
                </c:pt>
                <c:pt idx="8">
                  <c:v>49.65</c:v>
                </c:pt>
                <c:pt idx="17">
                  <c:v>49.83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199424"/>
        <c:axId val="138200960"/>
      </c:barChart>
      <c:catAx>
        <c:axId val="138199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200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2009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1994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079219600111794"/>
          <c:y val="5.3956834532374098E-2"/>
          <c:w val="0.8712879711556033"/>
          <c:h val="0.8345323741007185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'（全体）数値表'!$C$45:$T$45</c:f>
              <c:numCache>
                <c:formatCode>0.00_);[Red]\(0.00\)</c:formatCode>
                <c:ptCount val="18"/>
                <c:pt idx="8">
                  <c:v>9.08</c:v>
                </c:pt>
                <c:pt idx="9">
                  <c:v>8.5399999999999991</c:v>
                </c:pt>
                <c:pt idx="10">
                  <c:v>9.31</c:v>
                </c:pt>
                <c:pt idx="11">
                  <c:v>7.83</c:v>
                </c:pt>
                <c:pt idx="12">
                  <c:v>7.93</c:v>
                </c:pt>
                <c:pt idx="13">
                  <c:v>7.06</c:v>
                </c:pt>
                <c:pt idx="14">
                  <c:v>6.03</c:v>
                </c:pt>
                <c:pt idx="15">
                  <c:v>7.1</c:v>
                </c:pt>
                <c:pt idx="16">
                  <c:v>5.35</c:v>
                </c:pt>
                <c:pt idx="17">
                  <c:v>7.55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'（全体）数値表'!$U$45:$AL$45</c:f>
              <c:numCache>
                <c:formatCode>0.00_);[Red]\(0.00\)</c:formatCode>
                <c:ptCount val="18"/>
                <c:pt idx="8">
                  <c:v>16.690000000000001</c:v>
                </c:pt>
                <c:pt idx="9">
                  <c:v>17.27</c:v>
                </c:pt>
                <c:pt idx="10">
                  <c:v>16.8</c:v>
                </c:pt>
                <c:pt idx="11">
                  <c:v>18.010000000000002</c:v>
                </c:pt>
                <c:pt idx="12">
                  <c:v>17.66</c:v>
                </c:pt>
                <c:pt idx="13">
                  <c:v>15.68</c:v>
                </c:pt>
                <c:pt idx="14">
                  <c:v>16.93</c:v>
                </c:pt>
                <c:pt idx="15">
                  <c:v>16.96</c:v>
                </c:pt>
                <c:pt idx="16">
                  <c:v>17.53</c:v>
                </c:pt>
                <c:pt idx="17">
                  <c:v>17.059999999999999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'（全体）数値表'!$AM$45:$BD$45</c:f>
              <c:numCache>
                <c:formatCode>0.00_);[Red]\(0.00\)</c:formatCode>
                <c:ptCount val="18"/>
                <c:pt idx="8">
                  <c:v>31.97</c:v>
                </c:pt>
                <c:pt idx="9">
                  <c:v>34.33</c:v>
                </c:pt>
                <c:pt idx="10">
                  <c:v>35.79</c:v>
                </c:pt>
                <c:pt idx="11">
                  <c:v>36.19</c:v>
                </c:pt>
                <c:pt idx="12">
                  <c:v>36.56</c:v>
                </c:pt>
                <c:pt idx="13">
                  <c:v>40.909999999999997</c:v>
                </c:pt>
                <c:pt idx="14">
                  <c:v>39.409999999999997</c:v>
                </c:pt>
                <c:pt idx="15">
                  <c:v>42.15</c:v>
                </c:pt>
                <c:pt idx="16">
                  <c:v>43.56</c:v>
                </c:pt>
                <c:pt idx="17">
                  <c:v>37.950000000000003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'（全体）数値表'!$BE$45:$BV$45</c:f>
              <c:numCache>
                <c:formatCode>0.00_);[Red]\(0.00\)</c:formatCode>
                <c:ptCount val="18"/>
                <c:pt idx="8">
                  <c:v>42.26</c:v>
                </c:pt>
                <c:pt idx="9">
                  <c:v>39.869999999999997</c:v>
                </c:pt>
                <c:pt idx="10">
                  <c:v>38.1</c:v>
                </c:pt>
                <c:pt idx="11">
                  <c:v>37.97</c:v>
                </c:pt>
                <c:pt idx="12">
                  <c:v>37.85</c:v>
                </c:pt>
                <c:pt idx="13">
                  <c:v>36.340000000000003</c:v>
                </c:pt>
                <c:pt idx="14">
                  <c:v>37.630000000000003</c:v>
                </c:pt>
                <c:pt idx="15">
                  <c:v>33.79</c:v>
                </c:pt>
                <c:pt idx="16">
                  <c:v>33.56</c:v>
                </c:pt>
                <c:pt idx="17">
                  <c:v>37.44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244480"/>
        <c:axId val="138246016"/>
      </c:barChart>
      <c:catAx>
        <c:axId val="138244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246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2460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2444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079219600111794"/>
          <c:y val="5.3956834532374098E-2"/>
          <c:w val="0.86930777122115876"/>
          <c:h val="0.8345323741007185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'（全体）数値表'!$C$46:$T$46</c:f>
              <c:numCache>
                <c:formatCode>0.00_);[Red]\(0.00\)</c:formatCode>
                <c:ptCount val="18"/>
                <c:pt idx="0">
                  <c:v>14.38</c:v>
                </c:pt>
                <c:pt idx="1">
                  <c:v>11.56</c:v>
                </c:pt>
                <c:pt idx="2">
                  <c:v>11.21</c:v>
                </c:pt>
                <c:pt idx="3">
                  <c:v>10.32</c:v>
                </c:pt>
                <c:pt idx="4">
                  <c:v>10.199999999999999</c:v>
                </c:pt>
                <c:pt idx="5">
                  <c:v>10.58</c:v>
                </c:pt>
                <c:pt idx="6">
                  <c:v>8.93</c:v>
                </c:pt>
                <c:pt idx="7">
                  <c:v>9.1300000000000008</c:v>
                </c:pt>
                <c:pt idx="8">
                  <c:v>7.19</c:v>
                </c:pt>
                <c:pt idx="9">
                  <c:v>8.4</c:v>
                </c:pt>
                <c:pt idx="10">
                  <c:v>7.41</c:v>
                </c:pt>
                <c:pt idx="11">
                  <c:v>8.5299999999999994</c:v>
                </c:pt>
                <c:pt idx="12">
                  <c:v>7.22</c:v>
                </c:pt>
                <c:pt idx="13">
                  <c:v>6.1</c:v>
                </c:pt>
                <c:pt idx="14">
                  <c:v>7.24</c:v>
                </c:pt>
                <c:pt idx="17">
                  <c:v>9.26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'（全体）数値表'!$U$46:$AL$46</c:f>
              <c:numCache>
                <c:formatCode>0.00_);[Red]\(0.00\)</c:formatCode>
                <c:ptCount val="18"/>
                <c:pt idx="0">
                  <c:v>11.62</c:v>
                </c:pt>
                <c:pt idx="1">
                  <c:v>11.09</c:v>
                </c:pt>
                <c:pt idx="2">
                  <c:v>11.81</c:v>
                </c:pt>
                <c:pt idx="3">
                  <c:v>11.1</c:v>
                </c:pt>
                <c:pt idx="4">
                  <c:v>9.32</c:v>
                </c:pt>
                <c:pt idx="5">
                  <c:v>11.06</c:v>
                </c:pt>
                <c:pt idx="6">
                  <c:v>11.17</c:v>
                </c:pt>
                <c:pt idx="7">
                  <c:v>10.74</c:v>
                </c:pt>
                <c:pt idx="8">
                  <c:v>11.54</c:v>
                </c:pt>
                <c:pt idx="9">
                  <c:v>13.15</c:v>
                </c:pt>
                <c:pt idx="10">
                  <c:v>13.29</c:v>
                </c:pt>
                <c:pt idx="11">
                  <c:v>11.88</c:v>
                </c:pt>
                <c:pt idx="12">
                  <c:v>12.59</c:v>
                </c:pt>
                <c:pt idx="13">
                  <c:v>13.34</c:v>
                </c:pt>
                <c:pt idx="14">
                  <c:v>13.66</c:v>
                </c:pt>
                <c:pt idx="17">
                  <c:v>11.8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'（全体）数値表'!$AM$46:$BD$46</c:f>
              <c:numCache>
                <c:formatCode>0.00_);[Red]\(0.00\)</c:formatCode>
                <c:ptCount val="18"/>
                <c:pt idx="0">
                  <c:v>22.01</c:v>
                </c:pt>
                <c:pt idx="1">
                  <c:v>23.61</c:v>
                </c:pt>
                <c:pt idx="2">
                  <c:v>24.29</c:v>
                </c:pt>
                <c:pt idx="3">
                  <c:v>26.88</c:v>
                </c:pt>
                <c:pt idx="4">
                  <c:v>27.1</c:v>
                </c:pt>
                <c:pt idx="5">
                  <c:v>28.11</c:v>
                </c:pt>
                <c:pt idx="6">
                  <c:v>28.19</c:v>
                </c:pt>
                <c:pt idx="7">
                  <c:v>28.52</c:v>
                </c:pt>
                <c:pt idx="8">
                  <c:v>31.14</c:v>
                </c:pt>
                <c:pt idx="9">
                  <c:v>33.130000000000003</c:v>
                </c:pt>
                <c:pt idx="10">
                  <c:v>32.659999999999997</c:v>
                </c:pt>
                <c:pt idx="11">
                  <c:v>32.85</c:v>
                </c:pt>
                <c:pt idx="12">
                  <c:v>34.86</c:v>
                </c:pt>
                <c:pt idx="13">
                  <c:v>34.770000000000003</c:v>
                </c:pt>
                <c:pt idx="14">
                  <c:v>35.9</c:v>
                </c:pt>
                <c:pt idx="17">
                  <c:v>29.53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'（全体）数値表'!$BE$46:$BV$46</c:f>
              <c:numCache>
                <c:formatCode>0.00_);[Red]\(0.00\)</c:formatCode>
                <c:ptCount val="18"/>
                <c:pt idx="0">
                  <c:v>52</c:v>
                </c:pt>
                <c:pt idx="1">
                  <c:v>53.75</c:v>
                </c:pt>
                <c:pt idx="2">
                  <c:v>52.7</c:v>
                </c:pt>
                <c:pt idx="3">
                  <c:v>51.7</c:v>
                </c:pt>
                <c:pt idx="4">
                  <c:v>53.38</c:v>
                </c:pt>
                <c:pt idx="5">
                  <c:v>50.25</c:v>
                </c:pt>
                <c:pt idx="6">
                  <c:v>51.71</c:v>
                </c:pt>
                <c:pt idx="7">
                  <c:v>51.62</c:v>
                </c:pt>
                <c:pt idx="8">
                  <c:v>50.14</c:v>
                </c:pt>
                <c:pt idx="9">
                  <c:v>45.33</c:v>
                </c:pt>
                <c:pt idx="10">
                  <c:v>46.64</c:v>
                </c:pt>
                <c:pt idx="11">
                  <c:v>46.73</c:v>
                </c:pt>
                <c:pt idx="12">
                  <c:v>45.33</c:v>
                </c:pt>
                <c:pt idx="13">
                  <c:v>45.78</c:v>
                </c:pt>
                <c:pt idx="14">
                  <c:v>43.2</c:v>
                </c:pt>
                <c:pt idx="17">
                  <c:v>49.41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288512"/>
        <c:axId val="138302592"/>
      </c:barChart>
      <c:catAx>
        <c:axId val="138288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302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3025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2885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03198054621747"/>
          <c:y val="5.3956834532374098E-2"/>
          <c:w val="0.87103343376703901"/>
          <c:h val="0.8345323741007185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'（全体）数値表'!$C$47:$T$47</c:f>
              <c:numCache>
                <c:formatCode>0.00_);[Red]\(0.00\)</c:formatCode>
                <c:ptCount val="18"/>
                <c:pt idx="0">
                  <c:v>11.19</c:v>
                </c:pt>
                <c:pt idx="1">
                  <c:v>11.37</c:v>
                </c:pt>
                <c:pt idx="2">
                  <c:v>11.32</c:v>
                </c:pt>
                <c:pt idx="3">
                  <c:v>10.57</c:v>
                </c:pt>
                <c:pt idx="4">
                  <c:v>9.1</c:v>
                </c:pt>
                <c:pt idx="5">
                  <c:v>10.97</c:v>
                </c:pt>
                <c:pt idx="6">
                  <c:v>9.18</c:v>
                </c:pt>
                <c:pt idx="7">
                  <c:v>7.85</c:v>
                </c:pt>
                <c:pt idx="8">
                  <c:v>9.1199999999999992</c:v>
                </c:pt>
                <c:pt idx="9">
                  <c:v>9.91</c:v>
                </c:pt>
                <c:pt idx="10">
                  <c:v>9.43</c:v>
                </c:pt>
                <c:pt idx="11">
                  <c:v>9.15</c:v>
                </c:pt>
                <c:pt idx="12">
                  <c:v>9.85</c:v>
                </c:pt>
                <c:pt idx="13">
                  <c:v>9.9499999999999993</c:v>
                </c:pt>
                <c:pt idx="14">
                  <c:v>9.26</c:v>
                </c:pt>
                <c:pt idx="15">
                  <c:v>8.2200000000000006</c:v>
                </c:pt>
                <c:pt idx="16">
                  <c:v>7.72</c:v>
                </c:pt>
                <c:pt idx="17">
                  <c:v>9.67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'（全体）数値表'!$U$47:$AL$47</c:f>
              <c:numCache>
                <c:formatCode>0.00_);[Red]\(0.00\)</c:formatCode>
                <c:ptCount val="18"/>
                <c:pt idx="0">
                  <c:v>6.69</c:v>
                </c:pt>
                <c:pt idx="1">
                  <c:v>6.14</c:v>
                </c:pt>
                <c:pt idx="2">
                  <c:v>4.3899999999999997</c:v>
                </c:pt>
                <c:pt idx="3">
                  <c:v>5.3</c:v>
                </c:pt>
                <c:pt idx="4">
                  <c:v>5.18</c:v>
                </c:pt>
                <c:pt idx="5">
                  <c:v>5.66</c:v>
                </c:pt>
                <c:pt idx="6">
                  <c:v>6.12</c:v>
                </c:pt>
                <c:pt idx="7">
                  <c:v>5.76</c:v>
                </c:pt>
                <c:pt idx="8">
                  <c:v>5.5</c:v>
                </c:pt>
                <c:pt idx="9">
                  <c:v>6.14</c:v>
                </c:pt>
                <c:pt idx="10">
                  <c:v>5.77</c:v>
                </c:pt>
                <c:pt idx="11">
                  <c:v>7.39</c:v>
                </c:pt>
                <c:pt idx="12">
                  <c:v>8.0399999999999991</c:v>
                </c:pt>
                <c:pt idx="13">
                  <c:v>7.43</c:v>
                </c:pt>
                <c:pt idx="14">
                  <c:v>9.18</c:v>
                </c:pt>
                <c:pt idx="15">
                  <c:v>8.43</c:v>
                </c:pt>
                <c:pt idx="16">
                  <c:v>9.91</c:v>
                </c:pt>
                <c:pt idx="17">
                  <c:v>6.61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'（全体）数値表'!$AM$47:$BD$47</c:f>
              <c:numCache>
                <c:formatCode>0.00_);[Red]\(0.00\)</c:formatCode>
                <c:ptCount val="18"/>
                <c:pt idx="0">
                  <c:v>14.34</c:v>
                </c:pt>
                <c:pt idx="1">
                  <c:v>13.38</c:v>
                </c:pt>
                <c:pt idx="2">
                  <c:v>16.170000000000002</c:v>
                </c:pt>
                <c:pt idx="3">
                  <c:v>16.12</c:v>
                </c:pt>
                <c:pt idx="4">
                  <c:v>15.74</c:v>
                </c:pt>
                <c:pt idx="5">
                  <c:v>17.579999999999998</c:v>
                </c:pt>
                <c:pt idx="6">
                  <c:v>17.03</c:v>
                </c:pt>
                <c:pt idx="7">
                  <c:v>18.66</c:v>
                </c:pt>
                <c:pt idx="8">
                  <c:v>21.17</c:v>
                </c:pt>
                <c:pt idx="9">
                  <c:v>19.45</c:v>
                </c:pt>
                <c:pt idx="10">
                  <c:v>20.34</c:v>
                </c:pt>
                <c:pt idx="11">
                  <c:v>21.48</c:v>
                </c:pt>
                <c:pt idx="12">
                  <c:v>22.55</c:v>
                </c:pt>
                <c:pt idx="13">
                  <c:v>21.92</c:v>
                </c:pt>
                <c:pt idx="14">
                  <c:v>23.63</c:v>
                </c:pt>
                <c:pt idx="15">
                  <c:v>26.87</c:v>
                </c:pt>
                <c:pt idx="16">
                  <c:v>26.12</c:v>
                </c:pt>
                <c:pt idx="17">
                  <c:v>19.36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'（全体）数値表'!$BE$47:$BV$47</c:f>
              <c:numCache>
                <c:formatCode>0.00_);[Red]\(0.00\)</c:formatCode>
                <c:ptCount val="18"/>
                <c:pt idx="0">
                  <c:v>67.78</c:v>
                </c:pt>
                <c:pt idx="1">
                  <c:v>69.099999999999994</c:v>
                </c:pt>
                <c:pt idx="2">
                  <c:v>68.12</c:v>
                </c:pt>
                <c:pt idx="3">
                  <c:v>68.010000000000005</c:v>
                </c:pt>
                <c:pt idx="4">
                  <c:v>69.97</c:v>
                </c:pt>
                <c:pt idx="5">
                  <c:v>65.8</c:v>
                </c:pt>
                <c:pt idx="6">
                  <c:v>67.67</c:v>
                </c:pt>
                <c:pt idx="7">
                  <c:v>67.739999999999995</c:v>
                </c:pt>
                <c:pt idx="8">
                  <c:v>64.209999999999994</c:v>
                </c:pt>
                <c:pt idx="9">
                  <c:v>64.5</c:v>
                </c:pt>
                <c:pt idx="10">
                  <c:v>64.45</c:v>
                </c:pt>
                <c:pt idx="11">
                  <c:v>61.98</c:v>
                </c:pt>
                <c:pt idx="12">
                  <c:v>59.56</c:v>
                </c:pt>
                <c:pt idx="13">
                  <c:v>60.7</c:v>
                </c:pt>
                <c:pt idx="14">
                  <c:v>57.93</c:v>
                </c:pt>
                <c:pt idx="15">
                  <c:v>56.49</c:v>
                </c:pt>
                <c:pt idx="16">
                  <c:v>56.25</c:v>
                </c:pt>
                <c:pt idx="17">
                  <c:v>64.36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345088"/>
        <c:axId val="138350976"/>
      </c:barChart>
      <c:catAx>
        <c:axId val="138345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350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35097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3450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58208955223935"/>
          <c:y val="5.0541605337610943E-2"/>
          <c:w val="0.8283582089552235"/>
          <c:h val="0.8375466027375527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'（全体）数値表'!$C$48:$T$48</c:f>
              <c:numCache>
                <c:formatCode>0.00_);[Red]\(0.00\)</c:formatCode>
                <c:ptCount val="18"/>
                <c:pt idx="0">
                  <c:v>14.77</c:v>
                </c:pt>
                <c:pt idx="1">
                  <c:v>12.15</c:v>
                </c:pt>
                <c:pt idx="2">
                  <c:v>11.63</c:v>
                </c:pt>
                <c:pt idx="3">
                  <c:v>11.1</c:v>
                </c:pt>
                <c:pt idx="4">
                  <c:v>9.9600000000000009</c:v>
                </c:pt>
                <c:pt idx="5">
                  <c:v>9.2899999999999991</c:v>
                </c:pt>
                <c:pt idx="6">
                  <c:v>9.27</c:v>
                </c:pt>
                <c:pt idx="7">
                  <c:v>8.8699999999999992</c:v>
                </c:pt>
                <c:pt idx="8">
                  <c:v>8.43</c:v>
                </c:pt>
                <c:pt idx="9">
                  <c:v>8.2100000000000009</c:v>
                </c:pt>
                <c:pt idx="10">
                  <c:v>7.88</c:v>
                </c:pt>
                <c:pt idx="11">
                  <c:v>7.48</c:v>
                </c:pt>
                <c:pt idx="12">
                  <c:v>7.22</c:v>
                </c:pt>
                <c:pt idx="13">
                  <c:v>6.63</c:v>
                </c:pt>
                <c:pt idx="14">
                  <c:v>6.47</c:v>
                </c:pt>
                <c:pt idx="15">
                  <c:v>6.17</c:v>
                </c:pt>
                <c:pt idx="16">
                  <c:v>5.9</c:v>
                </c:pt>
                <c:pt idx="17">
                  <c:v>8.81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'（全体）数値表'!$U$48:$AL$48</c:f>
              <c:numCache>
                <c:formatCode>0.00_);[Red]\(0.00\)</c:formatCode>
                <c:ptCount val="18"/>
                <c:pt idx="0">
                  <c:v>13.86</c:v>
                </c:pt>
                <c:pt idx="1">
                  <c:v>15.51</c:v>
                </c:pt>
                <c:pt idx="2">
                  <c:v>15.59</c:v>
                </c:pt>
                <c:pt idx="3">
                  <c:v>14.52</c:v>
                </c:pt>
                <c:pt idx="4">
                  <c:v>14.28</c:v>
                </c:pt>
                <c:pt idx="5">
                  <c:v>14.97</c:v>
                </c:pt>
                <c:pt idx="6">
                  <c:v>14.99</c:v>
                </c:pt>
                <c:pt idx="7">
                  <c:v>15.19</c:v>
                </c:pt>
                <c:pt idx="8">
                  <c:v>14.9</c:v>
                </c:pt>
                <c:pt idx="9">
                  <c:v>16.149999999999999</c:v>
                </c:pt>
                <c:pt idx="10">
                  <c:v>16.690000000000001</c:v>
                </c:pt>
                <c:pt idx="11">
                  <c:v>16.55</c:v>
                </c:pt>
                <c:pt idx="12">
                  <c:v>16.850000000000001</c:v>
                </c:pt>
                <c:pt idx="13">
                  <c:v>16.82</c:v>
                </c:pt>
                <c:pt idx="14">
                  <c:v>16.59</c:v>
                </c:pt>
                <c:pt idx="15">
                  <c:v>17.329999999999998</c:v>
                </c:pt>
                <c:pt idx="16">
                  <c:v>17.86</c:v>
                </c:pt>
                <c:pt idx="17">
                  <c:v>15.83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'（全体）数値表'!$C$3:$T$3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'（全体）数値表'!$AM$48:$BD$48</c:f>
              <c:numCache>
                <c:formatCode>0.00_);[Red]\(0.00\)</c:formatCode>
                <c:ptCount val="18"/>
                <c:pt idx="0">
                  <c:v>24.28</c:v>
                </c:pt>
                <c:pt idx="1">
                  <c:v>26.55</c:v>
                </c:pt>
                <c:pt idx="2">
                  <c:v>27.52</c:v>
                </c:pt>
                <c:pt idx="3">
                  <c:v>28.53</c:v>
                </c:pt>
                <c:pt idx="4">
                  <c:v>30.05</c:v>
                </c:pt>
                <c:pt idx="5">
                  <c:v>32.04</c:v>
                </c:pt>
                <c:pt idx="6">
                  <c:v>31.93</c:v>
                </c:pt>
                <c:pt idx="7">
                  <c:v>32.57</c:v>
                </c:pt>
                <c:pt idx="8">
                  <c:v>33.54</c:v>
                </c:pt>
                <c:pt idx="9">
                  <c:v>35.31</c:v>
                </c:pt>
                <c:pt idx="10">
                  <c:v>35.82</c:v>
                </c:pt>
                <c:pt idx="11">
                  <c:v>36.49</c:v>
                </c:pt>
                <c:pt idx="12">
                  <c:v>37.229999999999997</c:v>
                </c:pt>
                <c:pt idx="13">
                  <c:v>39.46</c:v>
                </c:pt>
                <c:pt idx="14">
                  <c:v>39.51</c:v>
                </c:pt>
                <c:pt idx="15">
                  <c:v>41.31</c:v>
                </c:pt>
                <c:pt idx="16">
                  <c:v>41.63</c:v>
                </c:pt>
                <c:pt idx="17">
                  <c:v>33.94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'（全体）数値表'!$BE$48:$BV$48</c:f>
              <c:numCache>
                <c:formatCode>0.00_);[Red]\(0.00\)</c:formatCode>
                <c:ptCount val="18"/>
                <c:pt idx="0">
                  <c:v>47.09</c:v>
                </c:pt>
                <c:pt idx="1">
                  <c:v>45.79</c:v>
                </c:pt>
                <c:pt idx="2">
                  <c:v>45.27</c:v>
                </c:pt>
                <c:pt idx="3">
                  <c:v>45.85</c:v>
                </c:pt>
                <c:pt idx="4">
                  <c:v>45.71</c:v>
                </c:pt>
                <c:pt idx="5">
                  <c:v>43.7</c:v>
                </c:pt>
                <c:pt idx="6">
                  <c:v>43.81</c:v>
                </c:pt>
                <c:pt idx="7">
                  <c:v>43.38</c:v>
                </c:pt>
                <c:pt idx="8">
                  <c:v>43.13</c:v>
                </c:pt>
                <c:pt idx="9">
                  <c:v>40.33</c:v>
                </c:pt>
                <c:pt idx="10">
                  <c:v>39.619999999999997</c:v>
                </c:pt>
                <c:pt idx="11">
                  <c:v>39.479999999999997</c:v>
                </c:pt>
                <c:pt idx="12">
                  <c:v>38.700000000000003</c:v>
                </c:pt>
                <c:pt idx="13">
                  <c:v>37.090000000000003</c:v>
                </c:pt>
                <c:pt idx="14">
                  <c:v>37.44</c:v>
                </c:pt>
                <c:pt idx="15">
                  <c:v>35.19</c:v>
                </c:pt>
                <c:pt idx="16">
                  <c:v>34.619999999999997</c:v>
                </c:pt>
                <c:pt idx="17">
                  <c:v>41.43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381184"/>
        <c:axId val="138382720"/>
      </c:barChart>
      <c:catAx>
        <c:axId val="138381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382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3827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3811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79104477611976"/>
          <c:y val="0.11881226411749707"/>
          <c:w val="0.8283582089552235"/>
          <c:h val="0.7656790354238756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'（男児）数値表'!$C$4:$T$4</c:f>
              <c:numCache>
                <c:formatCode>0.00_);[Red]\(0.00\)</c:formatCode>
                <c:ptCount val="18"/>
                <c:pt idx="6">
                  <c:v>14.39</c:v>
                </c:pt>
                <c:pt idx="7">
                  <c:v>17.190000000000001</c:v>
                </c:pt>
                <c:pt idx="8">
                  <c:v>14.38</c:v>
                </c:pt>
                <c:pt idx="9">
                  <c:v>17.87</c:v>
                </c:pt>
                <c:pt idx="10">
                  <c:v>14.95</c:v>
                </c:pt>
                <c:pt idx="11">
                  <c:v>19.16</c:v>
                </c:pt>
                <c:pt idx="12">
                  <c:v>11.27</c:v>
                </c:pt>
                <c:pt idx="13">
                  <c:v>17.989999999999998</c:v>
                </c:pt>
                <c:pt idx="14">
                  <c:v>8.81</c:v>
                </c:pt>
                <c:pt idx="15">
                  <c:v>15.09</c:v>
                </c:pt>
                <c:pt idx="16">
                  <c:v>9.69</c:v>
                </c:pt>
                <c:pt idx="17">
                  <c:v>14.76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'（男児）数値表'!$U$4:$AL$4</c:f>
              <c:numCache>
                <c:formatCode>0.00_);[Red]\(0.00\)</c:formatCode>
                <c:ptCount val="18"/>
                <c:pt idx="6">
                  <c:v>19.420000000000002</c:v>
                </c:pt>
                <c:pt idx="7">
                  <c:v>18.3</c:v>
                </c:pt>
                <c:pt idx="8">
                  <c:v>24.25</c:v>
                </c:pt>
                <c:pt idx="9">
                  <c:v>17.12</c:v>
                </c:pt>
                <c:pt idx="10">
                  <c:v>26.9</c:v>
                </c:pt>
                <c:pt idx="11">
                  <c:v>24.35</c:v>
                </c:pt>
                <c:pt idx="12">
                  <c:v>25.43</c:v>
                </c:pt>
                <c:pt idx="13">
                  <c:v>21.53</c:v>
                </c:pt>
                <c:pt idx="14">
                  <c:v>22.8</c:v>
                </c:pt>
                <c:pt idx="15">
                  <c:v>21.7</c:v>
                </c:pt>
                <c:pt idx="16">
                  <c:v>22.49</c:v>
                </c:pt>
                <c:pt idx="17">
                  <c:v>22.05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'（男児）数値表'!$AM$4:$BD$4</c:f>
              <c:numCache>
                <c:formatCode>0.00_);[Red]\(0.00\)</c:formatCode>
                <c:ptCount val="18"/>
                <c:pt idx="6">
                  <c:v>20.14</c:v>
                </c:pt>
                <c:pt idx="7">
                  <c:v>19.64</c:v>
                </c:pt>
                <c:pt idx="8">
                  <c:v>24.68</c:v>
                </c:pt>
                <c:pt idx="9">
                  <c:v>22.33</c:v>
                </c:pt>
                <c:pt idx="10">
                  <c:v>17.93</c:v>
                </c:pt>
                <c:pt idx="11">
                  <c:v>22.4</c:v>
                </c:pt>
                <c:pt idx="12">
                  <c:v>23.12</c:v>
                </c:pt>
                <c:pt idx="13">
                  <c:v>22.42</c:v>
                </c:pt>
                <c:pt idx="14">
                  <c:v>30.4</c:v>
                </c:pt>
                <c:pt idx="15">
                  <c:v>24.21</c:v>
                </c:pt>
                <c:pt idx="16">
                  <c:v>31.49</c:v>
                </c:pt>
                <c:pt idx="17">
                  <c:v>23.22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'（男児）数値表'!$BE$4:$BV$4</c:f>
              <c:numCache>
                <c:formatCode>0.00_);[Red]\(0.00\)</c:formatCode>
                <c:ptCount val="18"/>
                <c:pt idx="6">
                  <c:v>46.04</c:v>
                </c:pt>
                <c:pt idx="7">
                  <c:v>44.87</c:v>
                </c:pt>
                <c:pt idx="8">
                  <c:v>36.700000000000003</c:v>
                </c:pt>
                <c:pt idx="9">
                  <c:v>42.68</c:v>
                </c:pt>
                <c:pt idx="10">
                  <c:v>40.22</c:v>
                </c:pt>
                <c:pt idx="11">
                  <c:v>34.090000000000003</c:v>
                </c:pt>
                <c:pt idx="12">
                  <c:v>40.17</c:v>
                </c:pt>
                <c:pt idx="13">
                  <c:v>38.049999999999997</c:v>
                </c:pt>
                <c:pt idx="14">
                  <c:v>37.99</c:v>
                </c:pt>
                <c:pt idx="15">
                  <c:v>38.99</c:v>
                </c:pt>
                <c:pt idx="16">
                  <c:v>36.33</c:v>
                </c:pt>
                <c:pt idx="17">
                  <c:v>39.97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045696"/>
        <c:axId val="138051584"/>
      </c:barChart>
      <c:catAx>
        <c:axId val="138045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051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0515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0456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12573673870366"/>
          <c:y val="0.12040133779264205"/>
          <c:w val="0.87426326129665888"/>
          <c:h val="0.7759197324414742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'（男児）数値表'!$C$5:$T$5</c:f>
              <c:numCache>
                <c:formatCode>0.00_);[Red]\(0.00\)</c:formatCode>
                <c:ptCount val="18"/>
                <c:pt idx="6">
                  <c:v>15.24</c:v>
                </c:pt>
                <c:pt idx="7">
                  <c:v>13.76</c:v>
                </c:pt>
                <c:pt idx="8">
                  <c:v>13.86</c:v>
                </c:pt>
                <c:pt idx="9">
                  <c:v>12.97</c:v>
                </c:pt>
                <c:pt idx="10">
                  <c:v>11.97</c:v>
                </c:pt>
                <c:pt idx="11">
                  <c:v>11.38</c:v>
                </c:pt>
                <c:pt idx="12">
                  <c:v>10.16</c:v>
                </c:pt>
                <c:pt idx="13">
                  <c:v>7.44</c:v>
                </c:pt>
                <c:pt idx="14">
                  <c:v>9.8699999999999992</c:v>
                </c:pt>
                <c:pt idx="15">
                  <c:v>9.3000000000000007</c:v>
                </c:pt>
                <c:pt idx="16">
                  <c:v>7.69</c:v>
                </c:pt>
                <c:pt idx="17">
                  <c:v>11.3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'（男児）数値表'!$U$5:$AL$5</c:f>
              <c:numCache>
                <c:formatCode>0.00_);[Red]\(0.00\)</c:formatCode>
                <c:ptCount val="18"/>
                <c:pt idx="6">
                  <c:v>18.059999999999999</c:v>
                </c:pt>
                <c:pt idx="7">
                  <c:v>16.760000000000002</c:v>
                </c:pt>
                <c:pt idx="8">
                  <c:v>18.43</c:v>
                </c:pt>
                <c:pt idx="9">
                  <c:v>18.18</c:v>
                </c:pt>
                <c:pt idx="10">
                  <c:v>18.79</c:v>
                </c:pt>
                <c:pt idx="11">
                  <c:v>16.71</c:v>
                </c:pt>
                <c:pt idx="12">
                  <c:v>19.34</c:v>
                </c:pt>
                <c:pt idx="13">
                  <c:v>17.22</c:v>
                </c:pt>
                <c:pt idx="14">
                  <c:v>17.03</c:v>
                </c:pt>
                <c:pt idx="15">
                  <c:v>17.46</c:v>
                </c:pt>
                <c:pt idx="16">
                  <c:v>17.440000000000001</c:v>
                </c:pt>
                <c:pt idx="17">
                  <c:v>17.77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'（男児）数値表'!$AM$5:$BD$5</c:f>
              <c:numCache>
                <c:formatCode>0.00_);[Red]\(0.00\)</c:formatCode>
                <c:ptCount val="18"/>
                <c:pt idx="6">
                  <c:v>21.65</c:v>
                </c:pt>
                <c:pt idx="7">
                  <c:v>25.13</c:v>
                </c:pt>
                <c:pt idx="8">
                  <c:v>25.39</c:v>
                </c:pt>
                <c:pt idx="9">
                  <c:v>25.07</c:v>
                </c:pt>
                <c:pt idx="10">
                  <c:v>27.93</c:v>
                </c:pt>
                <c:pt idx="11">
                  <c:v>27.73</c:v>
                </c:pt>
                <c:pt idx="12">
                  <c:v>27.95</c:v>
                </c:pt>
                <c:pt idx="13">
                  <c:v>31.29</c:v>
                </c:pt>
                <c:pt idx="14">
                  <c:v>32.75</c:v>
                </c:pt>
                <c:pt idx="15">
                  <c:v>35.270000000000003</c:v>
                </c:pt>
                <c:pt idx="16">
                  <c:v>34.130000000000003</c:v>
                </c:pt>
                <c:pt idx="17">
                  <c:v>28.45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'（男児）数値表'!$BE$5:$BV$5</c:f>
              <c:numCache>
                <c:formatCode>0.00_);[Red]\(0.00\)</c:formatCode>
                <c:ptCount val="18"/>
                <c:pt idx="6">
                  <c:v>45.05</c:v>
                </c:pt>
                <c:pt idx="7">
                  <c:v>44.35</c:v>
                </c:pt>
                <c:pt idx="8">
                  <c:v>42.32</c:v>
                </c:pt>
                <c:pt idx="9">
                  <c:v>43.78</c:v>
                </c:pt>
                <c:pt idx="10">
                  <c:v>41.31</c:v>
                </c:pt>
                <c:pt idx="11">
                  <c:v>44.17</c:v>
                </c:pt>
                <c:pt idx="12">
                  <c:v>42.54</c:v>
                </c:pt>
                <c:pt idx="13">
                  <c:v>44.06</c:v>
                </c:pt>
                <c:pt idx="14">
                  <c:v>40.35</c:v>
                </c:pt>
                <c:pt idx="15">
                  <c:v>37.97</c:v>
                </c:pt>
                <c:pt idx="16">
                  <c:v>40.74</c:v>
                </c:pt>
                <c:pt idx="17">
                  <c:v>42.47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975296"/>
        <c:axId val="137976832"/>
      </c:barChart>
      <c:catAx>
        <c:axId val="137975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976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9768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9752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53669050613794"/>
          <c:y val="0.12040133779264205"/>
          <c:w val="0.87574133178726687"/>
          <c:h val="0.725752508361203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'（男児）数値表'!$C$6:$T$6</c:f>
              <c:numCache>
                <c:formatCode>0.00_);[Red]\(0.00\)</c:formatCode>
                <c:ptCount val="18"/>
                <c:pt idx="0">
                  <c:v>21.06</c:v>
                </c:pt>
                <c:pt idx="1">
                  <c:v>16.559999999999999</c:v>
                </c:pt>
                <c:pt idx="2">
                  <c:v>15.93</c:v>
                </c:pt>
                <c:pt idx="3">
                  <c:v>16.829999999999998</c:v>
                </c:pt>
                <c:pt idx="4">
                  <c:v>13.29</c:v>
                </c:pt>
                <c:pt idx="5">
                  <c:v>13.12</c:v>
                </c:pt>
                <c:pt idx="6">
                  <c:v>11.29</c:v>
                </c:pt>
                <c:pt idx="7">
                  <c:v>12.65</c:v>
                </c:pt>
                <c:pt idx="8">
                  <c:v>12.24</c:v>
                </c:pt>
                <c:pt idx="9">
                  <c:v>8.94</c:v>
                </c:pt>
                <c:pt idx="10">
                  <c:v>10.16</c:v>
                </c:pt>
                <c:pt idx="11">
                  <c:v>8.73</c:v>
                </c:pt>
                <c:pt idx="12">
                  <c:v>8.59</c:v>
                </c:pt>
                <c:pt idx="13">
                  <c:v>10.65</c:v>
                </c:pt>
                <c:pt idx="14">
                  <c:v>6.94</c:v>
                </c:pt>
                <c:pt idx="15">
                  <c:v>8.24</c:v>
                </c:pt>
                <c:pt idx="16">
                  <c:v>8.08</c:v>
                </c:pt>
                <c:pt idx="17">
                  <c:v>12.22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'（男児）数値表'!$U$6:$AL$6</c:f>
              <c:numCache>
                <c:formatCode>0.00_);[Red]\(0.00\)</c:formatCode>
                <c:ptCount val="18"/>
                <c:pt idx="0">
                  <c:v>14.1</c:v>
                </c:pt>
                <c:pt idx="1">
                  <c:v>16.149999999999999</c:v>
                </c:pt>
                <c:pt idx="2">
                  <c:v>15.58</c:v>
                </c:pt>
                <c:pt idx="3">
                  <c:v>13.92</c:v>
                </c:pt>
                <c:pt idx="4">
                  <c:v>13.12</c:v>
                </c:pt>
                <c:pt idx="5">
                  <c:v>16.98</c:v>
                </c:pt>
                <c:pt idx="6">
                  <c:v>14.3</c:v>
                </c:pt>
                <c:pt idx="7">
                  <c:v>13.71</c:v>
                </c:pt>
                <c:pt idx="8">
                  <c:v>14.21</c:v>
                </c:pt>
                <c:pt idx="9">
                  <c:v>15.05</c:v>
                </c:pt>
                <c:pt idx="10">
                  <c:v>14.38</c:v>
                </c:pt>
                <c:pt idx="11">
                  <c:v>16.47</c:v>
                </c:pt>
                <c:pt idx="12">
                  <c:v>14.65</c:v>
                </c:pt>
                <c:pt idx="13">
                  <c:v>15.44</c:v>
                </c:pt>
                <c:pt idx="14">
                  <c:v>14</c:v>
                </c:pt>
                <c:pt idx="15">
                  <c:v>15.18</c:v>
                </c:pt>
                <c:pt idx="16">
                  <c:v>16.28</c:v>
                </c:pt>
                <c:pt idx="17">
                  <c:v>14.89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'（男児）数値表'!$AM$6:$BD$6</c:f>
              <c:numCache>
                <c:formatCode>0.00_);[Red]\(0.00\)</c:formatCode>
                <c:ptCount val="18"/>
                <c:pt idx="0">
                  <c:v>18.239999999999998</c:v>
                </c:pt>
                <c:pt idx="1">
                  <c:v>20.41</c:v>
                </c:pt>
                <c:pt idx="2">
                  <c:v>20.190000000000001</c:v>
                </c:pt>
                <c:pt idx="3">
                  <c:v>23.88</c:v>
                </c:pt>
                <c:pt idx="4">
                  <c:v>26.59</c:v>
                </c:pt>
                <c:pt idx="5">
                  <c:v>24.71</c:v>
                </c:pt>
                <c:pt idx="6">
                  <c:v>27.05</c:v>
                </c:pt>
                <c:pt idx="7">
                  <c:v>28.03</c:v>
                </c:pt>
                <c:pt idx="8">
                  <c:v>29.58</c:v>
                </c:pt>
                <c:pt idx="9">
                  <c:v>28.38</c:v>
                </c:pt>
                <c:pt idx="10">
                  <c:v>31.5</c:v>
                </c:pt>
                <c:pt idx="11">
                  <c:v>30.56</c:v>
                </c:pt>
                <c:pt idx="12">
                  <c:v>34.950000000000003</c:v>
                </c:pt>
                <c:pt idx="13">
                  <c:v>35.68</c:v>
                </c:pt>
                <c:pt idx="14">
                  <c:v>37.82</c:v>
                </c:pt>
                <c:pt idx="15">
                  <c:v>34.92</c:v>
                </c:pt>
                <c:pt idx="16">
                  <c:v>36.770000000000003</c:v>
                </c:pt>
                <c:pt idx="17">
                  <c:v>28.3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'（男児）数値表'!$BE$6:$BV$6</c:f>
              <c:numCache>
                <c:formatCode>0.00_);[Red]\(0.00\)</c:formatCode>
                <c:ptCount val="18"/>
                <c:pt idx="0">
                  <c:v>46.61</c:v>
                </c:pt>
                <c:pt idx="1">
                  <c:v>46.89</c:v>
                </c:pt>
                <c:pt idx="2">
                  <c:v>48.3</c:v>
                </c:pt>
                <c:pt idx="3">
                  <c:v>45.37</c:v>
                </c:pt>
                <c:pt idx="4">
                  <c:v>47</c:v>
                </c:pt>
                <c:pt idx="5">
                  <c:v>45.19</c:v>
                </c:pt>
                <c:pt idx="6">
                  <c:v>47.36</c:v>
                </c:pt>
                <c:pt idx="7">
                  <c:v>45.61</c:v>
                </c:pt>
                <c:pt idx="8">
                  <c:v>43.97</c:v>
                </c:pt>
                <c:pt idx="9">
                  <c:v>47.63</c:v>
                </c:pt>
                <c:pt idx="10">
                  <c:v>43.96</c:v>
                </c:pt>
                <c:pt idx="11">
                  <c:v>44.25</c:v>
                </c:pt>
                <c:pt idx="12">
                  <c:v>41.82</c:v>
                </c:pt>
                <c:pt idx="13">
                  <c:v>38.229999999999997</c:v>
                </c:pt>
                <c:pt idx="14">
                  <c:v>41.24</c:v>
                </c:pt>
                <c:pt idx="15">
                  <c:v>41.65</c:v>
                </c:pt>
                <c:pt idx="16">
                  <c:v>38.880000000000003</c:v>
                </c:pt>
                <c:pt idx="17">
                  <c:v>44.59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007296"/>
        <c:axId val="138008832"/>
      </c:barChart>
      <c:catAx>
        <c:axId val="138007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008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0088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0072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92176761980625"/>
          <c:y val="0.117449856874372"/>
          <c:w val="0.87058990232441602"/>
          <c:h val="0.7785247655672665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'（男児）数値表'!$C$7:$T$7</c:f>
              <c:numCache>
                <c:formatCode>0.00_);[Red]\(0.00\)</c:formatCode>
                <c:ptCount val="18"/>
                <c:pt idx="0">
                  <c:v>16.29</c:v>
                </c:pt>
                <c:pt idx="1">
                  <c:v>17.23</c:v>
                </c:pt>
                <c:pt idx="2">
                  <c:v>15.22</c:v>
                </c:pt>
                <c:pt idx="3">
                  <c:v>14.15</c:v>
                </c:pt>
                <c:pt idx="4">
                  <c:v>13.18</c:v>
                </c:pt>
                <c:pt idx="5">
                  <c:v>14.57</c:v>
                </c:pt>
                <c:pt idx="6">
                  <c:v>12.37</c:v>
                </c:pt>
                <c:pt idx="7">
                  <c:v>11.08</c:v>
                </c:pt>
                <c:pt idx="17">
                  <c:v>14.26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'（男児）数値表'!$U$7:$AL$7</c:f>
              <c:numCache>
                <c:formatCode>0.00_);[Red]\(0.00\)</c:formatCode>
                <c:ptCount val="18"/>
                <c:pt idx="0">
                  <c:v>15.46</c:v>
                </c:pt>
                <c:pt idx="1">
                  <c:v>14.84</c:v>
                </c:pt>
                <c:pt idx="2">
                  <c:v>16.05</c:v>
                </c:pt>
                <c:pt idx="3">
                  <c:v>16.12</c:v>
                </c:pt>
                <c:pt idx="4">
                  <c:v>16.829999999999998</c:v>
                </c:pt>
                <c:pt idx="5">
                  <c:v>16.87</c:v>
                </c:pt>
                <c:pt idx="6">
                  <c:v>15.98</c:v>
                </c:pt>
                <c:pt idx="7">
                  <c:v>18.11</c:v>
                </c:pt>
                <c:pt idx="17">
                  <c:v>16.28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'（男児）数値表'!$AM$7:$BD$7</c:f>
              <c:numCache>
                <c:formatCode>0.00_);[Red]\(0.00\)</c:formatCode>
                <c:ptCount val="18"/>
                <c:pt idx="0">
                  <c:v>19.38</c:v>
                </c:pt>
                <c:pt idx="1">
                  <c:v>21.33</c:v>
                </c:pt>
                <c:pt idx="2">
                  <c:v>24.1</c:v>
                </c:pt>
                <c:pt idx="3">
                  <c:v>25.37</c:v>
                </c:pt>
                <c:pt idx="4">
                  <c:v>27.2</c:v>
                </c:pt>
                <c:pt idx="5">
                  <c:v>24.07</c:v>
                </c:pt>
                <c:pt idx="6">
                  <c:v>27.68</c:v>
                </c:pt>
                <c:pt idx="7">
                  <c:v>28.93</c:v>
                </c:pt>
                <c:pt idx="17">
                  <c:v>24.74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'（男児）数値表'!$BE$7:$BV$7</c:f>
              <c:numCache>
                <c:formatCode>0.00_);[Red]\(0.00\)</c:formatCode>
                <c:ptCount val="18"/>
                <c:pt idx="0">
                  <c:v>48.87</c:v>
                </c:pt>
                <c:pt idx="1">
                  <c:v>46.6</c:v>
                </c:pt>
                <c:pt idx="2">
                  <c:v>44.63</c:v>
                </c:pt>
                <c:pt idx="3">
                  <c:v>44.36</c:v>
                </c:pt>
                <c:pt idx="4">
                  <c:v>42.78</c:v>
                </c:pt>
                <c:pt idx="5">
                  <c:v>44.49</c:v>
                </c:pt>
                <c:pt idx="6">
                  <c:v>43.97</c:v>
                </c:pt>
                <c:pt idx="7">
                  <c:v>41.88</c:v>
                </c:pt>
                <c:pt idx="17">
                  <c:v>44.71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702848"/>
        <c:axId val="138704384"/>
      </c:barChart>
      <c:catAx>
        <c:axId val="138702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704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7043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7028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79104477611976"/>
          <c:y val="0.12416127726719381"/>
          <c:w val="0.8283582089552235"/>
          <c:h val="0.7718133451744461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'（男児）数値表'!$C$8:$T$8</c:f>
              <c:numCache>
                <c:formatCode>0.00_);[Red]\(0.00\)</c:formatCode>
                <c:ptCount val="18"/>
                <c:pt idx="6">
                  <c:v>13.3</c:v>
                </c:pt>
                <c:pt idx="7">
                  <c:v>11.12</c:v>
                </c:pt>
                <c:pt idx="8">
                  <c:v>11.24</c:v>
                </c:pt>
                <c:pt idx="9">
                  <c:v>12.87</c:v>
                </c:pt>
                <c:pt idx="10">
                  <c:v>10.32</c:v>
                </c:pt>
                <c:pt idx="11">
                  <c:v>10.3</c:v>
                </c:pt>
                <c:pt idx="12">
                  <c:v>9.99</c:v>
                </c:pt>
                <c:pt idx="13">
                  <c:v>10.55</c:v>
                </c:pt>
                <c:pt idx="14">
                  <c:v>10.5</c:v>
                </c:pt>
                <c:pt idx="15">
                  <c:v>9.8699999999999992</c:v>
                </c:pt>
                <c:pt idx="16">
                  <c:v>9.49</c:v>
                </c:pt>
                <c:pt idx="17">
                  <c:v>10.87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'（男児）数値表'!$U$8:$AL$8</c:f>
              <c:numCache>
                <c:formatCode>0.00_);[Red]\(0.00\)</c:formatCode>
                <c:ptCount val="18"/>
                <c:pt idx="6">
                  <c:v>13.57</c:v>
                </c:pt>
                <c:pt idx="7">
                  <c:v>14.47</c:v>
                </c:pt>
                <c:pt idx="8">
                  <c:v>13.61</c:v>
                </c:pt>
                <c:pt idx="9">
                  <c:v>12.87</c:v>
                </c:pt>
                <c:pt idx="10">
                  <c:v>15.4</c:v>
                </c:pt>
                <c:pt idx="11">
                  <c:v>15.2</c:v>
                </c:pt>
                <c:pt idx="12">
                  <c:v>17.12</c:v>
                </c:pt>
                <c:pt idx="13">
                  <c:v>15.13</c:v>
                </c:pt>
                <c:pt idx="14">
                  <c:v>18.12</c:v>
                </c:pt>
                <c:pt idx="15">
                  <c:v>19.5</c:v>
                </c:pt>
                <c:pt idx="16">
                  <c:v>21.1</c:v>
                </c:pt>
                <c:pt idx="17">
                  <c:v>15.98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'（男児）数値表'!$AM$8:$BD$8</c:f>
              <c:numCache>
                <c:formatCode>0.00_);[Red]\(0.00\)</c:formatCode>
                <c:ptCount val="18"/>
                <c:pt idx="6">
                  <c:v>25.74</c:v>
                </c:pt>
                <c:pt idx="7">
                  <c:v>26.33</c:v>
                </c:pt>
                <c:pt idx="8">
                  <c:v>29.92</c:v>
                </c:pt>
                <c:pt idx="9">
                  <c:v>26.23</c:v>
                </c:pt>
                <c:pt idx="10">
                  <c:v>29.65</c:v>
                </c:pt>
                <c:pt idx="11">
                  <c:v>30.74</c:v>
                </c:pt>
                <c:pt idx="12">
                  <c:v>29.71</c:v>
                </c:pt>
                <c:pt idx="13">
                  <c:v>30.61</c:v>
                </c:pt>
                <c:pt idx="14">
                  <c:v>29.97</c:v>
                </c:pt>
                <c:pt idx="15">
                  <c:v>28.79</c:v>
                </c:pt>
                <c:pt idx="16">
                  <c:v>32.979999999999997</c:v>
                </c:pt>
                <c:pt idx="17">
                  <c:v>29.13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'（男児）数値表'!$BE$8:$BV$8</c:f>
              <c:numCache>
                <c:formatCode>0.00_);[Red]\(0.00\)</c:formatCode>
                <c:ptCount val="18"/>
                <c:pt idx="6">
                  <c:v>47.39</c:v>
                </c:pt>
                <c:pt idx="7">
                  <c:v>48.08</c:v>
                </c:pt>
                <c:pt idx="8">
                  <c:v>45.22</c:v>
                </c:pt>
                <c:pt idx="9">
                  <c:v>48.04</c:v>
                </c:pt>
                <c:pt idx="10">
                  <c:v>44.64</c:v>
                </c:pt>
                <c:pt idx="11">
                  <c:v>43.75</c:v>
                </c:pt>
                <c:pt idx="12">
                  <c:v>43.18</c:v>
                </c:pt>
                <c:pt idx="13">
                  <c:v>43.71</c:v>
                </c:pt>
                <c:pt idx="14">
                  <c:v>41.41</c:v>
                </c:pt>
                <c:pt idx="15">
                  <c:v>41.84</c:v>
                </c:pt>
                <c:pt idx="16">
                  <c:v>36.44</c:v>
                </c:pt>
                <c:pt idx="17">
                  <c:v>44.02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550272"/>
        <c:axId val="138560256"/>
      </c:barChart>
      <c:catAx>
        <c:axId val="138550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560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5602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5502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12573673870366"/>
          <c:y val="0.12080556707078292"/>
          <c:w val="0.87426326129665888"/>
          <c:h val="0.7751690553708581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'（男児）数値表'!$C$9:$T$9</c:f>
              <c:numCache>
                <c:formatCode>0.00_);[Red]\(0.00\)</c:formatCode>
                <c:ptCount val="18"/>
                <c:pt idx="0">
                  <c:v>17.63</c:v>
                </c:pt>
                <c:pt idx="1">
                  <c:v>11.88</c:v>
                </c:pt>
                <c:pt idx="2">
                  <c:v>16.899999999999999</c:v>
                </c:pt>
                <c:pt idx="3">
                  <c:v>11.7</c:v>
                </c:pt>
                <c:pt idx="4">
                  <c:v>16.079999999999998</c:v>
                </c:pt>
                <c:pt idx="5">
                  <c:v>10.84</c:v>
                </c:pt>
                <c:pt idx="6">
                  <c:v>12.27</c:v>
                </c:pt>
                <c:pt idx="7">
                  <c:v>9.1199999999999992</c:v>
                </c:pt>
                <c:pt idx="8">
                  <c:v>12.17</c:v>
                </c:pt>
                <c:pt idx="9">
                  <c:v>12.41</c:v>
                </c:pt>
                <c:pt idx="10">
                  <c:v>10.97</c:v>
                </c:pt>
                <c:pt idx="11">
                  <c:v>9.76</c:v>
                </c:pt>
                <c:pt idx="12">
                  <c:v>11.46</c:v>
                </c:pt>
                <c:pt idx="13">
                  <c:v>12.66</c:v>
                </c:pt>
                <c:pt idx="14">
                  <c:v>8.0500000000000007</c:v>
                </c:pt>
                <c:pt idx="15">
                  <c:v>10.86</c:v>
                </c:pt>
                <c:pt idx="16">
                  <c:v>9.8699999999999992</c:v>
                </c:pt>
                <c:pt idx="17">
                  <c:v>12.4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'（男児）数値表'!$U$9:$AL$9</c:f>
              <c:numCache>
                <c:formatCode>0.00_);[Red]\(0.00\)</c:formatCode>
                <c:ptCount val="18"/>
                <c:pt idx="0">
                  <c:v>15.27</c:v>
                </c:pt>
                <c:pt idx="1">
                  <c:v>14.81</c:v>
                </c:pt>
                <c:pt idx="2">
                  <c:v>13.92</c:v>
                </c:pt>
                <c:pt idx="3">
                  <c:v>15.2</c:v>
                </c:pt>
                <c:pt idx="4">
                  <c:v>12.16</c:v>
                </c:pt>
                <c:pt idx="5">
                  <c:v>16.57</c:v>
                </c:pt>
                <c:pt idx="6">
                  <c:v>14.11</c:v>
                </c:pt>
                <c:pt idx="7">
                  <c:v>17.91</c:v>
                </c:pt>
                <c:pt idx="8">
                  <c:v>16.12</c:v>
                </c:pt>
                <c:pt idx="9">
                  <c:v>16.79</c:v>
                </c:pt>
                <c:pt idx="10">
                  <c:v>15.67</c:v>
                </c:pt>
                <c:pt idx="11">
                  <c:v>14.98</c:v>
                </c:pt>
                <c:pt idx="12">
                  <c:v>17.71</c:v>
                </c:pt>
                <c:pt idx="13">
                  <c:v>15.51</c:v>
                </c:pt>
                <c:pt idx="14">
                  <c:v>18.12</c:v>
                </c:pt>
                <c:pt idx="15">
                  <c:v>18.43</c:v>
                </c:pt>
                <c:pt idx="16">
                  <c:v>14.67</c:v>
                </c:pt>
                <c:pt idx="17">
                  <c:v>15.54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'（男児）数値表'!$AM$9:$BD$9</c:f>
              <c:numCache>
                <c:formatCode>0.00_);[Red]\(0.00\)</c:formatCode>
                <c:ptCount val="18"/>
                <c:pt idx="0">
                  <c:v>16.989999999999998</c:v>
                </c:pt>
                <c:pt idx="1">
                  <c:v>19.2</c:v>
                </c:pt>
                <c:pt idx="2">
                  <c:v>19.68</c:v>
                </c:pt>
                <c:pt idx="3">
                  <c:v>18.32</c:v>
                </c:pt>
                <c:pt idx="4">
                  <c:v>23.3</c:v>
                </c:pt>
                <c:pt idx="5">
                  <c:v>28.31</c:v>
                </c:pt>
                <c:pt idx="6">
                  <c:v>25.15</c:v>
                </c:pt>
                <c:pt idx="7">
                  <c:v>23.65</c:v>
                </c:pt>
                <c:pt idx="8">
                  <c:v>24.34</c:v>
                </c:pt>
                <c:pt idx="9">
                  <c:v>25.55</c:v>
                </c:pt>
                <c:pt idx="10">
                  <c:v>24.76</c:v>
                </c:pt>
                <c:pt idx="11">
                  <c:v>27.53</c:v>
                </c:pt>
                <c:pt idx="12">
                  <c:v>27.08</c:v>
                </c:pt>
                <c:pt idx="13">
                  <c:v>28.48</c:v>
                </c:pt>
                <c:pt idx="14">
                  <c:v>33.22</c:v>
                </c:pt>
                <c:pt idx="15">
                  <c:v>30.56</c:v>
                </c:pt>
                <c:pt idx="16">
                  <c:v>35.47</c:v>
                </c:pt>
                <c:pt idx="17">
                  <c:v>24.65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'（男児）数値表'!$BE$9:$BV$9</c:f>
              <c:numCache>
                <c:formatCode>0.00_);[Red]\(0.00\)</c:formatCode>
                <c:ptCount val="18"/>
                <c:pt idx="0">
                  <c:v>50.11</c:v>
                </c:pt>
                <c:pt idx="1">
                  <c:v>54.11</c:v>
                </c:pt>
                <c:pt idx="2">
                  <c:v>49.5</c:v>
                </c:pt>
                <c:pt idx="3">
                  <c:v>54.78</c:v>
                </c:pt>
                <c:pt idx="4">
                  <c:v>48.45</c:v>
                </c:pt>
                <c:pt idx="5">
                  <c:v>44.28</c:v>
                </c:pt>
                <c:pt idx="6">
                  <c:v>48.47</c:v>
                </c:pt>
                <c:pt idx="7">
                  <c:v>49.32</c:v>
                </c:pt>
                <c:pt idx="8">
                  <c:v>47.37</c:v>
                </c:pt>
                <c:pt idx="9">
                  <c:v>45.26</c:v>
                </c:pt>
                <c:pt idx="10">
                  <c:v>48.59</c:v>
                </c:pt>
                <c:pt idx="11">
                  <c:v>47.74</c:v>
                </c:pt>
                <c:pt idx="12">
                  <c:v>43.75</c:v>
                </c:pt>
                <c:pt idx="13">
                  <c:v>43.35</c:v>
                </c:pt>
                <c:pt idx="14">
                  <c:v>40.6</c:v>
                </c:pt>
                <c:pt idx="15">
                  <c:v>40.15</c:v>
                </c:pt>
                <c:pt idx="16">
                  <c:v>40</c:v>
                </c:pt>
                <c:pt idx="17">
                  <c:v>47.41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585984"/>
        <c:axId val="138587520"/>
      </c:barChart>
      <c:catAx>
        <c:axId val="138585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587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5875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5859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625615763546798"/>
          <c:y val="0.11980033277870217"/>
          <c:w val="0.86502463054187506"/>
          <c:h val="0.7720465890183028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'（男児）数値表'!$C$10:$T$10</c:f>
              <c:numCache>
                <c:formatCode>0.00_);[Red]\(0.00\)</c:formatCode>
                <c:ptCount val="18"/>
                <c:pt idx="0">
                  <c:v>11.05</c:v>
                </c:pt>
                <c:pt idx="1">
                  <c:v>11.09</c:v>
                </c:pt>
                <c:pt idx="2">
                  <c:v>9.59</c:v>
                </c:pt>
                <c:pt idx="3">
                  <c:v>9.24</c:v>
                </c:pt>
                <c:pt idx="4">
                  <c:v>9.69</c:v>
                </c:pt>
                <c:pt idx="5">
                  <c:v>7.27</c:v>
                </c:pt>
                <c:pt idx="6">
                  <c:v>8.9499999999999993</c:v>
                </c:pt>
                <c:pt idx="7">
                  <c:v>7.73</c:v>
                </c:pt>
                <c:pt idx="8">
                  <c:v>8.17</c:v>
                </c:pt>
                <c:pt idx="9">
                  <c:v>9.31</c:v>
                </c:pt>
                <c:pt idx="10">
                  <c:v>7.98</c:v>
                </c:pt>
                <c:pt idx="11">
                  <c:v>8.35</c:v>
                </c:pt>
                <c:pt idx="12">
                  <c:v>7.57</c:v>
                </c:pt>
                <c:pt idx="13">
                  <c:v>5.86</c:v>
                </c:pt>
                <c:pt idx="14">
                  <c:v>9</c:v>
                </c:pt>
                <c:pt idx="15">
                  <c:v>4.3899999999999997</c:v>
                </c:pt>
                <c:pt idx="16">
                  <c:v>4.79</c:v>
                </c:pt>
                <c:pt idx="17">
                  <c:v>8.2899999999999991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'（男児）数値表'!$U$10:$AL$10</c:f>
              <c:numCache>
                <c:formatCode>0.00_);[Red]\(0.00\)</c:formatCode>
                <c:ptCount val="18"/>
                <c:pt idx="0">
                  <c:v>13.27</c:v>
                </c:pt>
                <c:pt idx="1">
                  <c:v>15.41</c:v>
                </c:pt>
                <c:pt idx="2">
                  <c:v>17.760000000000002</c:v>
                </c:pt>
                <c:pt idx="3">
                  <c:v>16.670000000000002</c:v>
                </c:pt>
                <c:pt idx="4">
                  <c:v>19.57</c:v>
                </c:pt>
                <c:pt idx="5">
                  <c:v>16.55</c:v>
                </c:pt>
                <c:pt idx="6">
                  <c:v>18.68</c:v>
                </c:pt>
                <c:pt idx="7">
                  <c:v>18.350000000000001</c:v>
                </c:pt>
                <c:pt idx="8">
                  <c:v>16.93</c:v>
                </c:pt>
                <c:pt idx="9">
                  <c:v>20.13</c:v>
                </c:pt>
                <c:pt idx="10">
                  <c:v>25.29</c:v>
                </c:pt>
                <c:pt idx="11">
                  <c:v>19.96</c:v>
                </c:pt>
                <c:pt idx="12">
                  <c:v>21.12</c:v>
                </c:pt>
                <c:pt idx="13">
                  <c:v>21.55</c:v>
                </c:pt>
                <c:pt idx="14">
                  <c:v>18.2</c:v>
                </c:pt>
                <c:pt idx="15">
                  <c:v>23.22</c:v>
                </c:pt>
                <c:pt idx="16">
                  <c:v>20.76</c:v>
                </c:pt>
                <c:pt idx="17">
                  <c:v>18.899999999999999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'（男児）数値表'!$AM$10:$BD$10</c:f>
              <c:numCache>
                <c:formatCode>0.00_);[Red]\(0.00\)</c:formatCode>
                <c:ptCount val="18"/>
                <c:pt idx="0">
                  <c:v>27.38</c:v>
                </c:pt>
                <c:pt idx="1">
                  <c:v>32.520000000000003</c:v>
                </c:pt>
                <c:pt idx="2">
                  <c:v>30.91</c:v>
                </c:pt>
                <c:pt idx="3">
                  <c:v>30.98</c:v>
                </c:pt>
                <c:pt idx="4">
                  <c:v>30.62</c:v>
                </c:pt>
                <c:pt idx="5">
                  <c:v>31.27</c:v>
                </c:pt>
                <c:pt idx="6">
                  <c:v>36.380000000000003</c:v>
                </c:pt>
                <c:pt idx="7">
                  <c:v>34.35</c:v>
                </c:pt>
                <c:pt idx="8">
                  <c:v>37.049999999999997</c:v>
                </c:pt>
                <c:pt idx="9">
                  <c:v>34.630000000000003</c:v>
                </c:pt>
                <c:pt idx="10">
                  <c:v>35.020000000000003</c:v>
                </c:pt>
                <c:pt idx="11">
                  <c:v>35.64</c:v>
                </c:pt>
                <c:pt idx="12">
                  <c:v>41.43</c:v>
                </c:pt>
                <c:pt idx="13">
                  <c:v>42.26</c:v>
                </c:pt>
                <c:pt idx="14">
                  <c:v>42.26</c:v>
                </c:pt>
                <c:pt idx="15">
                  <c:v>43.93</c:v>
                </c:pt>
                <c:pt idx="16">
                  <c:v>43.71</c:v>
                </c:pt>
                <c:pt idx="17">
                  <c:v>35.65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'（男児）数値表'!$BE$10:$BV$10</c:f>
              <c:numCache>
                <c:formatCode>0.00_);[Red]\(0.00\)</c:formatCode>
                <c:ptCount val="18"/>
                <c:pt idx="0">
                  <c:v>48.3</c:v>
                </c:pt>
                <c:pt idx="1">
                  <c:v>40.98</c:v>
                </c:pt>
                <c:pt idx="2">
                  <c:v>41.74</c:v>
                </c:pt>
                <c:pt idx="3">
                  <c:v>43.12</c:v>
                </c:pt>
                <c:pt idx="4">
                  <c:v>40.119999999999997</c:v>
                </c:pt>
                <c:pt idx="5">
                  <c:v>44.91</c:v>
                </c:pt>
                <c:pt idx="6">
                  <c:v>35.99</c:v>
                </c:pt>
                <c:pt idx="7">
                  <c:v>39.57</c:v>
                </c:pt>
                <c:pt idx="8">
                  <c:v>37.85</c:v>
                </c:pt>
                <c:pt idx="9">
                  <c:v>35.93</c:v>
                </c:pt>
                <c:pt idx="10">
                  <c:v>31.71</c:v>
                </c:pt>
                <c:pt idx="11">
                  <c:v>36.049999999999997</c:v>
                </c:pt>
                <c:pt idx="12">
                  <c:v>29.88</c:v>
                </c:pt>
                <c:pt idx="13">
                  <c:v>30.33</c:v>
                </c:pt>
                <c:pt idx="14">
                  <c:v>30.54</c:v>
                </c:pt>
                <c:pt idx="15">
                  <c:v>28.45</c:v>
                </c:pt>
                <c:pt idx="16">
                  <c:v>30.74</c:v>
                </c:pt>
                <c:pt idx="17">
                  <c:v>37.15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015296"/>
        <c:axId val="139016832"/>
      </c:barChart>
      <c:catAx>
        <c:axId val="139015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016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0168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0152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372570796129781"/>
          <c:y val="0.12881377253338938"/>
          <c:w val="0.86274675005122181"/>
          <c:h val="0.7661029629617368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'（男児）数値表'!$C$11:$T$11</c:f>
              <c:numCache>
                <c:formatCode>0.00_);[Red]\(0.00\)</c:formatCode>
                <c:ptCount val="18"/>
                <c:pt idx="0">
                  <c:v>12.06</c:v>
                </c:pt>
                <c:pt idx="1">
                  <c:v>10.29</c:v>
                </c:pt>
                <c:pt idx="2">
                  <c:v>8.26</c:v>
                </c:pt>
                <c:pt idx="3">
                  <c:v>9.8699999999999992</c:v>
                </c:pt>
                <c:pt idx="4">
                  <c:v>7.28</c:v>
                </c:pt>
                <c:pt idx="5">
                  <c:v>5.9</c:v>
                </c:pt>
                <c:pt idx="6">
                  <c:v>6.88</c:v>
                </c:pt>
                <c:pt idx="7">
                  <c:v>6.02</c:v>
                </c:pt>
                <c:pt idx="8">
                  <c:v>6.82</c:v>
                </c:pt>
                <c:pt idx="9">
                  <c:v>7.03</c:v>
                </c:pt>
                <c:pt idx="10">
                  <c:v>5.89</c:v>
                </c:pt>
                <c:pt idx="11">
                  <c:v>7.55</c:v>
                </c:pt>
                <c:pt idx="12">
                  <c:v>6.94</c:v>
                </c:pt>
                <c:pt idx="13">
                  <c:v>4.53</c:v>
                </c:pt>
                <c:pt idx="14">
                  <c:v>6.48</c:v>
                </c:pt>
                <c:pt idx="15">
                  <c:v>5.57</c:v>
                </c:pt>
                <c:pt idx="16">
                  <c:v>4.9400000000000004</c:v>
                </c:pt>
                <c:pt idx="17">
                  <c:v>7.22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'（男児）数値表'!$U$11:$AL$11</c:f>
              <c:numCache>
                <c:formatCode>0.00_);[Red]\(0.00\)</c:formatCode>
                <c:ptCount val="18"/>
                <c:pt idx="0">
                  <c:v>13.5</c:v>
                </c:pt>
                <c:pt idx="1">
                  <c:v>12.11</c:v>
                </c:pt>
                <c:pt idx="2">
                  <c:v>11.87</c:v>
                </c:pt>
                <c:pt idx="3">
                  <c:v>11.35</c:v>
                </c:pt>
                <c:pt idx="4">
                  <c:v>13.26</c:v>
                </c:pt>
                <c:pt idx="5">
                  <c:v>12.18</c:v>
                </c:pt>
                <c:pt idx="6">
                  <c:v>10.029999999999999</c:v>
                </c:pt>
                <c:pt idx="7">
                  <c:v>11.55</c:v>
                </c:pt>
                <c:pt idx="8">
                  <c:v>12.48</c:v>
                </c:pt>
                <c:pt idx="9">
                  <c:v>13.75</c:v>
                </c:pt>
                <c:pt idx="10">
                  <c:v>12.21</c:v>
                </c:pt>
                <c:pt idx="11">
                  <c:v>11.21</c:v>
                </c:pt>
                <c:pt idx="12">
                  <c:v>14.71</c:v>
                </c:pt>
                <c:pt idx="13">
                  <c:v>15.99</c:v>
                </c:pt>
                <c:pt idx="14">
                  <c:v>17.309999999999999</c:v>
                </c:pt>
                <c:pt idx="15">
                  <c:v>15.7</c:v>
                </c:pt>
                <c:pt idx="16">
                  <c:v>14.81</c:v>
                </c:pt>
                <c:pt idx="17">
                  <c:v>13.06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'（男児）数値表'!$AM$11:$BD$11</c:f>
              <c:numCache>
                <c:formatCode>0.00_);[Red]\(0.00\)</c:formatCode>
                <c:ptCount val="18"/>
                <c:pt idx="0">
                  <c:v>28.76</c:v>
                </c:pt>
                <c:pt idx="1">
                  <c:v>31.4</c:v>
                </c:pt>
                <c:pt idx="2">
                  <c:v>31.99</c:v>
                </c:pt>
                <c:pt idx="3">
                  <c:v>32.18</c:v>
                </c:pt>
                <c:pt idx="4">
                  <c:v>32.6</c:v>
                </c:pt>
                <c:pt idx="5">
                  <c:v>34.159999999999997</c:v>
                </c:pt>
                <c:pt idx="6">
                  <c:v>35.340000000000003</c:v>
                </c:pt>
                <c:pt idx="7">
                  <c:v>38.83</c:v>
                </c:pt>
                <c:pt idx="8">
                  <c:v>33.04</c:v>
                </c:pt>
                <c:pt idx="9">
                  <c:v>38.99</c:v>
                </c:pt>
                <c:pt idx="10">
                  <c:v>40.26</c:v>
                </c:pt>
                <c:pt idx="11">
                  <c:v>40.619999999999997</c:v>
                </c:pt>
                <c:pt idx="12">
                  <c:v>37.56</c:v>
                </c:pt>
                <c:pt idx="13">
                  <c:v>43.44</c:v>
                </c:pt>
                <c:pt idx="14">
                  <c:v>45.58</c:v>
                </c:pt>
                <c:pt idx="15">
                  <c:v>44.25</c:v>
                </c:pt>
                <c:pt idx="16">
                  <c:v>45.8</c:v>
                </c:pt>
                <c:pt idx="17">
                  <c:v>37.07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'（男児）数値表'!$BE$11:$BV$11</c:f>
              <c:numCache>
                <c:formatCode>0.00_);[Red]\(0.00\)</c:formatCode>
                <c:ptCount val="18"/>
                <c:pt idx="0">
                  <c:v>45.69</c:v>
                </c:pt>
                <c:pt idx="1">
                  <c:v>46.2</c:v>
                </c:pt>
                <c:pt idx="2">
                  <c:v>47.88</c:v>
                </c:pt>
                <c:pt idx="3">
                  <c:v>46.59</c:v>
                </c:pt>
                <c:pt idx="4">
                  <c:v>46.86</c:v>
                </c:pt>
                <c:pt idx="5">
                  <c:v>47.76</c:v>
                </c:pt>
                <c:pt idx="6">
                  <c:v>47.76</c:v>
                </c:pt>
                <c:pt idx="7">
                  <c:v>43.59</c:v>
                </c:pt>
                <c:pt idx="8">
                  <c:v>47.66</c:v>
                </c:pt>
                <c:pt idx="9">
                  <c:v>40.229999999999997</c:v>
                </c:pt>
                <c:pt idx="10">
                  <c:v>41.65</c:v>
                </c:pt>
                <c:pt idx="11">
                  <c:v>40.619999999999997</c:v>
                </c:pt>
                <c:pt idx="12">
                  <c:v>40.79</c:v>
                </c:pt>
                <c:pt idx="13">
                  <c:v>36.04</c:v>
                </c:pt>
                <c:pt idx="14">
                  <c:v>30.62</c:v>
                </c:pt>
                <c:pt idx="15">
                  <c:v>34.47</c:v>
                </c:pt>
                <c:pt idx="16">
                  <c:v>34.44</c:v>
                </c:pt>
                <c:pt idx="17">
                  <c:v>42.65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063296"/>
        <c:axId val="139064832"/>
      </c:barChart>
      <c:catAx>
        <c:axId val="139063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064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0648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0632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79104477611976"/>
          <c:y val="0.12416127726719381"/>
          <c:w val="0.83022388059701491"/>
          <c:h val="0.7684576349780356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'（男児）数値表'!$C$12:$T$12</c:f>
              <c:numCache>
                <c:formatCode>0.00_);[Red]\(0.00\)</c:formatCode>
                <c:ptCount val="18"/>
                <c:pt idx="3">
                  <c:v>9.61</c:v>
                </c:pt>
                <c:pt idx="4">
                  <c:v>9.56</c:v>
                </c:pt>
                <c:pt idx="5">
                  <c:v>8.92</c:v>
                </c:pt>
                <c:pt idx="6">
                  <c:v>8.5500000000000007</c:v>
                </c:pt>
                <c:pt idx="7">
                  <c:v>8.6999999999999993</c:v>
                </c:pt>
                <c:pt idx="8">
                  <c:v>6.88</c:v>
                </c:pt>
                <c:pt idx="9">
                  <c:v>6.06</c:v>
                </c:pt>
                <c:pt idx="10">
                  <c:v>7.61</c:v>
                </c:pt>
                <c:pt idx="11">
                  <c:v>9.0500000000000007</c:v>
                </c:pt>
                <c:pt idx="12">
                  <c:v>7.18</c:v>
                </c:pt>
                <c:pt idx="13">
                  <c:v>6.16</c:v>
                </c:pt>
                <c:pt idx="14">
                  <c:v>6.34</c:v>
                </c:pt>
                <c:pt idx="15">
                  <c:v>5.33</c:v>
                </c:pt>
                <c:pt idx="16">
                  <c:v>5.87</c:v>
                </c:pt>
                <c:pt idx="17">
                  <c:v>7.47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'（男児）数値表'!$U$12:$AL$12</c:f>
              <c:numCache>
                <c:formatCode>0.00_);[Red]\(0.00\)</c:formatCode>
                <c:ptCount val="18"/>
                <c:pt idx="3">
                  <c:v>12.34</c:v>
                </c:pt>
                <c:pt idx="4">
                  <c:v>13.05</c:v>
                </c:pt>
                <c:pt idx="5">
                  <c:v>14.17</c:v>
                </c:pt>
                <c:pt idx="6">
                  <c:v>15.68</c:v>
                </c:pt>
                <c:pt idx="7">
                  <c:v>15.94</c:v>
                </c:pt>
                <c:pt idx="8">
                  <c:v>16.149999999999999</c:v>
                </c:pt>
                <c:pt idx="9">
                  <c:v>19.7</c:v>
                </c:pt>
                <c:pt idx="10">
                  <c:v>20.21</c:v>
                </c:pt>
                <c:pt idx="11">
                  <c:v>17.11</c:v>
                </c:pt>
                <c:pt idx="12">
                  <c:v>19.03</c:v>
                </c:pt>
                <c:pt idx="13">
                  <c:v>20.72</c:v>
                </c:pt>
                <c:pt idx="14">
                  <c:v>19.11</c:v>
                </c:pt>
                <c:pt idx="15">
                  <c:v>18.09</c:v>
                </c:pt>
                <c:pt idx="16">
                  <c:v>21.19</c:v>
                </c:pt>
                <c:pt idx="17">
                  <c:v>17.48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'（男児）数値表'!$AM$12:$BD$12</c:f>
              <c:numCache>
                <c:formatCode>0.00_);[Red]\(0.00\)</c:formatCode>
                <c:ptCount val="18"/>
                <c:pt idx="3">
                  <c:v>31.85</c:v>
                </c:pt>
                <c:pt idx="4">
                  <c:v>31.12</c:v>
                </c:pt>
                <c:pt idx="5">
                  <c:v>37.36</c:v>
                </c:pt>
                <c:pt idx="6">
                  <c:v>36.58</c:v>
                </c:pt>
                <c:pt idx="7">
                  <c:v>37.29</c:v>
                </c:pt>
                <c:pt idx="8">
                  <c:v>37.39</c:v>
                </c:pt>
                <c:pt idx="9">
                  <c:v>37.5</c:v>
                </c:pt>
                <c:pt idx="10">
                  <c:v>36.619999999999997</c:v>
                </c:pt>
                <c:pt idx="11">
                  <c:v>40.07</c:v>
                </c:pt>
                <c:pt idx="12">
                  <c:v>39.68</c:v>
                </c:pt>
                <c:pt idx="13">
                  <c:v>40.6</c:v>
                </c:pt>
                <c:pt idx="14">
                  <c:v>43.15</c:v>
                </c:pt>
                <c:pt idx="15">
                  <c:v>45.05</c:v>
                </c:pt>
                <c:pt idx="16">
                  <c:v>43.58</c:v>
                </c:pt>
                <c:pt idx="17">
                  <c:v>38.75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'（男児）数値表'!$BE$12:$BV$12</c:f>
              <c:numCache>
                <c:formatCode>0.00_);[Red]\(0.00\)</c:formatCode>
                <c:ptCount val="18"/>
                <c:pt idx="3">
                  <c:v>46.2</c:v>
                </c:pt>
                <c:pt idx="4">
                  <c:v>46.27</c:v>
                </c:pt>
                <c:pt idx="5">
                  <c:v>39.56</c:v>
                </c:pt>
                <c:pt idx="6">
                  <c:v>39.19</c:v>
                </c:pt>
                <c:pt idx="7">
                  <c:v>38.07</c:v>
                </c:pt>
                <c:pt idx="8">
                  <c:v>39.58</c:v>
                </c:pt>
                <c:pt idx="9">
                  <c:v>36.74</c:v>
                </c:pt>
                <c:pt idx="10">
                  <c:v>35.549999999999997</c:v>
                </c:pt>
                <c:pt idx="11">
                  <c:v>33.770000000000003</c:v>
                </c:pt>
                <c:pt idx="12">
                  <c:v>34.11</c:v>
                </c:pt>
                <c:pt idx="13">
                  <c:v>32.520000000000003</c:v>
                </c:pt>
                <c:pt idx="14">
                  <c:v>31.41</c:v>
                </c:pt>
                <c:pt idx="15">
                  <c:v>31.53</c:v>
                </c:pt>
                <c:pt idx="16">
                  <c:v>29.36</c:v>
                </c:pt>
                <c:pt idx="17">
                  <c:v>36.29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636288"/>
        <c:axId val="138650368"/>
      </c:barChart>
      <c:catAx>
        <c:axId val="138636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650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6503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6362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74308300395274"/>
          <c:y val="0.12080556707078292"/>
          <c:w val="0.87944664031620567"/>
          <c:h val="0.7751690553708581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'（男児）数値表'!$C$13:$T$13</c:f>
              <c:numCache>
                <c:formatCode>0.00_);[Red]\(0.00\)</c:formatCode>
                <c:ptCount val="18"/>
                <c:pt idx="0">
                  <c:v>13.69</c:v>
                </c:pt>
                <c:pt idx="1">
                  <c:v>10.38</c:v>
                </c:pt>
                <c:pt idx="2">
                  <c:v>10.83</c:v>
                </c:pt>
                <c:pt idx="3">
                  <c:v>9.68</c:v>
                </c:pt>
                <c:pt idx="4">
                  <c:v>9.67</c:v>
                </c:pt>
                <c:pt idx="5">
                  <c:v>8.26</c:v>
                </c:pt>
                <c:pt idx="6">
                  <c:v>8.06</c:v>
                </c:pt>
                <c:pt idx="7">
                  <c:v>8.1300000000000008</c:v>
                </c:pt>
                <c:pt idx="8">
                  <c:v>8.49</c:v>
                </c:pt>
                <c:pt idx="9">
                  <c:v>7.93</c:v>
                </c:pt>
                <c:pt idx="10">
                  <c:v>7.4</c:v>
                </c:pt>
                <c:pt idx="11">
                  <c:v>8.69</c:v>
                </c:pt>
                <c:pt idx="12">
                  <c:v>5.97</c:v>
                </c:pt>
                <c:pt idx="13">
                  <c:v>5.52</c:v>
                </c:pt>
                <c:pt idx="14">
                  <c:v>5.24</c:v>
                </c:pt>
                <c:pt idx="15">
                  <c:v>5.68</c:v>
                </c:pt>
                <c:pt idx="16">
                  <c:v>5.55</c:v>
                </c:pt>
                <c:pt idx="17">
                  <c:v>8.0299999999999994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'（男児）数値表'!$U$13:$AL$13</c:f>
              <c:numCache>
                <c:formatCode>0.00_);[Red]\(0.00\)</c:formatCode>
                <c:ptCount val="18"/>
                <c:pt idx="0">
                  <c:v>14.98</c:v>
                </c:pt>
                <c:pt idx="1">
                  <c:v>16.5</c:v>
                </c:pt>
                <c:pt idx="2">
                  <c:v>17.27</c:v>
                </c:pt>
                <c:pt idx="3">
                  <c:v>15.92</c:v>
                </c:pt>
                <c:pt idx="4">
                  <c:v>17.23</c:v>
                </c:pt>
                <c:pt idx="5">
                  <c:v>18.309999999999999</c:v>
                </c:pt>
                <c:pt idx="6">
                  <c:v>19.170000000000002</c:v>
                </c:pt>
                <c:pt idx="7">
                  <c:v>18.29</c:v>
                </c:pt>
                <c:pt idx="8">
                  <c:v>16.47</c:v>
                </c:pt>
                <c:pt idx="9">
                  <c:v>17.649999999999999</c:v>
                </c:pt>
                <c:pt idx="10">
                  <c:v>18.96</c:v>
                </c:pt>
                <c:pt idx="11">
                  <c:v>17.39</c:v>
                </c:pt>
                <c:pt idx="12">
                  <c:v>22.09</c:v>
                </c:pt>
                <c:pt idx="13">
                  <c:v>19.66</c:v>
                </c:pt>
                <c:pt idx="14">
                  <c:v>20.010000000000002</c:v>
                </c:pt>
                <c:pt idx="15">
                  <c:v>20.11</c:v>
                </c:pt>
                <c:pt idx="16">
                  <c:v>20.5</c:v>
                </c:pt>
                <c:pt idx="17">
                  <c:v>18.399999999999999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'（男児）数値表'!$AM$13:$BD$13</c:f>
              <c:numCache>
                <c:formatCode>0.00_);[Red]\(0.00\)</c:formatCode>
                <c:ptCount val="18"/>
                <c:pt idx="0">
                  <c:v>29.02</c:v>
                </c:pt>
                <c:pt idx="1">
                  <c:v>31.78</c:v>
                </c:pt>
                <c:pt idx="2">
                  <c:v>29.08</c:v>
                </c:pt>
                <c:pt idx="3">
                  <c:v>33.47</c:v>
                </c:pt>
                <c:pt idx="4">
                  <c:v>34.29</c:v>
                </c:pt>
                <c:pt idx="5">
                  <c:v>35.96</c:v>
                </c:pt>
                <c:pt idx="6">
                  <c:v>35.83</c:v>
                </c:pt>
                <c:pt idx="7">
                  <c:v>36.9</c:v>
                </c:pt>
                <c:pt idx="8">
                  <c:v>39.03</c:v>
                </c:pt>
                <c:pt idx="9">
                  <c:v>41.38</c:v>
                </c:pt>
                <c:pt idx="10">
                  <c:v>40.17</c:v>
                </c:pt>
                <c:pt idx="11">
                  <c:v>41.22</c:v>
                </c:pt>
                <c:pt idx="12">
                  <c:v>39.479999999999997</c:v>
                </c:pt>
                <c:pt idx="13">
                  <c:v>42.22</c:v>
                </c:pt>
                <c:pt idx="14">
                  <c:v>43.38</c:v>
                </c:pt>
                <c:pt idx="15">
                  <c:v>45.27</c:v>
                </c:pt>
                <c:pt idx="16">
                  <c:v>43.62</c:v>
                </c:pt>
                <c:pt idx="17">
                  <c:v>38.11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'（男児）数値表'!$BE$13:$BV$13</c:f>
              <c:numCache>
                <c:formatCode>0.00_);[Red]\(0.00\)</c:formatCode>
                <c:ptCount val="18"/>
                <c:pt idx="0">
                  <c:v>42.3</c:v>
                </c:pt>
                <c:pt idx="1">
                  <c:v>41.34</c:v>
                </c:pt>
                <c:pt idx="2">
                  <c:v>42.82</c:v>
                </c:pt>
                <c:pt idx="3">
                  <c:v>40.93</c:v>
                </c:pt>
                <c:pt idx="4">
                  <c:v>38.799999999999997</c:v>
                </c:pt>
                <c:pt idx="5">
                  <c:v>37.479999999999997</c:v>
                </c:pt>
                <c:pt idx="6">
                  <c:v>36.94</c:v>
                </c:pt>
                <c:pt idx="7">
                  <c:v>36.68</c:v>
                </c:pt>
                <c:pt idx="8">
                  <c:v>36.01</c:v>
                </c:pt>
                <c:pt idx="9">
                  <c:v>33.04</c:v>
                </c:pt>
                <c:pt idx="10">
                  <c:v>33.47</c:v>
                </c:pt>
                <c:pt idx="11">
                  <c:v>32.700000000000003</c:v>
                </c:pt>
                <c:pt idx="12">
                  <c:v>32.46</c:v>
                </c:pt>
                <c:pt idx="13">
                  <c:v>32.6</c:v>
                </c:pt>
                <c:pt idx="14">
                  <c:v>31.37</c:v>
                </c:pt>
                <c:pt idx="15">
                  <c:v>28.94</c:v>
                </c:pt>
                <c:pt idx="16">
                  <c:v>30.33</c:v>
                </c:pt>
                <c:pt idx="17">
                  <c:v>35.46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155712"/>
        <c:axId val="139157504"/>
      </c:barChart>
      <c:catAx>
        <c:axId val="139155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157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1575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1557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505450941526263"/>
          <c:y val="0.12100840336134454"/>
          <c:w val="0.88206144697720457"/>
          <c:h val="0.7764705882352941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'（男児）数値表'!$C$14:$T$14</c:f>
              <c:numCache>
                <c:formatCode>0.00_);[Red]\(0.00\)</c:formatCode>
                <c:ptCount val="18"/>
                <c:pt idx="0">
                  <c:v>17.18</c:v>
                </c:pt>
                <c:pt idx="1">
                  <c:v>10.97</c:v>
                </c:pt>
                <c:pt idx="2">
                  <c:v>14.25</c:v>
                </c:pt>
                <c:pt idx="3">
                  <c:v>13.07</c:v>
                </c:pt>
                <c:pt idx="4">
                  <c:v>12.87</c:v>
                </c:pt>
                <c:pt idx="17">
                  <c:v>13.6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'（男児）数値表'!$U$14:$AL$14</c:f>
              <c:numCache>
                <c:formatCode>0.00_);[Red]\(0.00\)</c:formatCode>
                <c:ptCount val="18"/>
                <c:pt idx="0">
                  <c:v>22.59</c:v>
                </c:pt>
                <c:pt idx="1">
                  <c:v>22.36</c:v>
                </c:pt>
                <c:pt idx="2">
                  <c:v>24.08</c:v>
                </c:pt>
                <c:pt idx="3">
                  <c:v>16.739999999999998</c:v>
                </c:pt>
                <c:pt idx="4">
                  <c:v>16.78</c:v>
                </c:pt>
                <c:pt idx="17">
                  <c:v>20.49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'（男児）数値表'!$AM$14:$BD$14</c:f>
              <c:numCache>
                <c:formatCode>0.00_);[Red]\(0.00\)</c:formatCode>
                <c:ptCount val="18"/>
                <c:pt idx="0">
                  <c:v>22.35</c:v>
                </c:pt>
                <c:pt idx="1">
                  <c:v>28.06</c:v>
                </c:pt>
                <c:pt idx="2">
                  <c:v>21.62</c:v>
                </c:pt>
                <c:pt idx="3">
                  <c:v>31.88</c:v>
                </c:pt>
                <c:pt idx="4">
                  <c:v>31.95</c:v>
                </c:pt>
                <c:pt idx="17">
                  <c:v>27.29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'（男児）数値表'!$BE$14:$BV$14</c:f>
              <c:numCache>
                <c:formatCode>0.00_);[Red]\(0.00\)</c:formatCode>
                <c:ptCount val="18"/>
                <c:pt idx="0">
                  <c:v>37.880000000000003</c:v>
                </c:pt>
                <c:pt idx="1">
                  <c:v>38.61</c:v>
                </c:pt>
                <c:pt idx="2">
                  <c:v>40.049999999999997</c:v>
                </c:pt>
                <c:pt idx="3">
                  <c:v>38.299999999999997</c:v>
                </c:pt>
                <c:pt idx="4">
                  <c:v>38.39</c:v>
                </c:pt>
                <c:pt idx="17">
                  <c:v>38.630000000000003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200000"/>
        <c:axId val="139201536"/>
      </c:barChart>
      <c:catAx>
        <c:axId val="139200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201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2015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2000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799999999999998"/>
          <c:y val="0.12709030100334448"/>
          <c:w val="0.87400000000000122"/>
          <c:h val="0.7190635451505015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'（男児）数値表'!$C$15:$T$15</c:f>
              <c:numCache>
                <c:formatCode>0.00_);[Red]\(0.00\)</c:formatCode>
                <c:ptCount val="18"/>
                <c:pt idx="0">
                  <c:v>13.64</c:v>
                </c:pt>
                <c:pt idx="1">
                  <c:v>10.99</c:v>
                </c:pt>
                <c:pt idx="2">
                  <c:v>12.67</c:v>
                </c:pt>
                <c:pt idx="3">
                  <c:v>11.6</c:v>
                </c:pt>
                <c:pt idx="4">
                  <c:v>10.8</c:v>
                </c:pt>
                <c:pt idx="5">
                  <c:v>9.52</c:v>
                </c:pt>
                <c:pt idx="6">
                  <c:v>9.5299999999999994</c:v>
                </c:pt>
                <c:pt idx="7">
                  <c:v>9.42</c:v>
                </c:pt>
                <c:pt idx="8">
                  <c:v>10</c:v>
                </c:pt>
                <c:pt idx="9">
                  <c:v>8.64</c:v>
                </c:pt>
                <c:pt idx="10">
                  <c:v>8.68</c:v>
                </c:pt>
                <c:pt idx="11">
                  <c:v>6.64</c:v>
                </c:pt>
                <c:pt idx="12">
                  <c:v>7.75</c:v>
                </c:pt>
                <c:pt idx="13">
                  <c:v>7.04</c:v>
                </c:pt>
                <c:pt idx="14">
                  <c:v>6.31</c:v>
                </c:pt>
                <c:pt idx="15">
                  <c:v>4.95</c:v>
                </c:pt>
                <c:pt idx="16">
                  <c:v>6.05</c:v>
                </c:pt>
                <c:pt idx="17">
                  <c:v>9.1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'（男児）数値表'!$U$15:$AL$15</c:f>
              <c:numCache>
                <c:formatCode>0.00_);[Red]\(0.00\)</c:formatCode>
                <c:ptCount val="18"/>
                <c:pt idx="0">
                  <c:v>16.88</c:v>
                </c:pt>
                <c:pt idx="1">
                  <c:v>18.03</c:v>
                </c:pt>
                <c:pt idx="2">
                  <c:v>20.98</c:v>
                </c:pt>
                <c:pt idx="3">
                  <c:v>19.2</c:v>
                </c:pt>
                <c:pt idx="4">
                  <c:v>18.559999999999999</c:v>
                </c:pt>
                <c:pt idx="5">
                  <c:v>18.899999999999999</c:v>
                </c:pt>
                <c:pt idx="6">
                  <c:v>19.45</c:v>
                </c:pt>
                <c:pt idx="7">
                  <c:v>17.28</c:v>
                </c:pt>
                <c:pt idx="8">
                  <c:v>19.22</c:v>
                </c:pt>
                <c:pt idx="9">
                  <c:v>22.14</c:v>
                </c:pt>
                <c:pt idx="10">
                  <c:v>20.170000000000002</c:v>
                </c:pt>
                <c:pt idx="11">
                  <c:v>21.21</c:v>
                </c:pt>
                <c:pt idx="12">
                  <c:v>21.58</c:v>
                </c:pt>
                <c:pt idx="13">
                  <c:v>18.809999999999999</c:v>
                </c:pt>
                <c:pt idx="14">
                  <c:v>20.059999999999999</c:v>
                </c:pt>
                <c:pt idx="15">
                  <c:v>21.4</c:v>
                </c:pt>
                <c:pt idx="16">
                  <c:v>22.31</c:v>
                </c:pt>
                <c:pt idx="17">
                  <c:v>19.760000000000002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'（男児）数値表'!$AM$15:$BD$15</c:f>
              <c:numCache>
                <c:formatCode>0.00_);[Red]\(0.00\)</c:formatCode>
                <c:ptCount val="18"/>
                <c:pt idx="0">
                  <c:v>23.49</c:v>
                </c:pt>
                <c:pt idx="1">
                  <c:v>31.97</c:v>
                </c:pt>
                <c:pt idx="2">
                  <c:v>28.07</c:v>
                </c:pt>
                <c:pt idx="3">
                  <c:v>29.64</c:v>
                </c:pt>
                <c:pt idx="4">
                  <c:v>29.64</c:v>
                </c:pt>
                <c:pt idx="5">
                  <c:v>35.33</c:v>
                </c:pt>
                <c:pt idx="6">
                  <c:v>34.99</c:v>
                </c:pt>
                <c:pt idx="7">
                  <c:v>33.380000000000003</c:v>
                </c:pt>
                <c:pt idx="8">
                  <c:v>36.229999999999997</c:v>
                </c:pt>
                <c:pt idx="9">
                  <c:v>35.65</c:v>
                </c:pt>
                <c:pt idx="10">
                  <c:v>38.520000000000003</c:v>
                </c:pt>
                <c:pt idx="11">
                  <c:v>39.39</c:v>
                </c:pt>
                <c:pt idx="12">
                  <c:v>40.53</c:v>
                </c:pt>
                <c:pt idx="13">
                  <c:v>45.06</c:v>
                </c:pt>
                <c:pt idx="14">
                  <c:v>43.48</c:v>
                </c:pt>
                <c:pt idx="15">
                  <c:v>47.31</c:v>
                </c:pt>
                <c:pt idx="16">
                  <c:v>43.01</c:v>
                </c:pt>
                <c:pt idx="17">
                  <c:v>36.159999999999997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'（男児）数値表'!$BE$15:$BV$15</c:f>
              <c:numCache>
                <c:formatCode>0.00_);[Red]\(0.00\)</c:formatCode>
                <c:ptCount val="18"/>
                <c:pt idx="0">
                  <c:v>45.99</c:v>
                </c:pt>
                <c:pt idx="1">
                  <c:v>39.01</c:v>
                </c:pt>
                <c:pt idx="2">
                  <c:v>38.28</c:v>
                </c:pt>
                <c:pt idx="3">
                  <c:v>39.56</c:v>
                </c:pt>
                <c:pt idx="4">
                  <c:v>41</c:v>
                </c:pt>
                <c:pt idx="5">
                  <c:v>36.25</c:v>
                </c:pt>
                <c:pt idx="6">
                  <c:v>36.03</c:v>
                </c:pt>
                <c:pt idx="7">
                  <c:v>39.92</c:v>
                </c:pt>
                <c:pt idx="8">
                  <c:v>34.549999999999997</c:v>
                </c:pt>
                <c:pt idx="9">
                  <c:v>33.57</c:v>
                </c:pt>
                <c:pt idx="10">
                  <c:v>32.630000000000003</c:v>
                </c:pt>
                <c:pt idx="11">
                  <c:v>32.76</c:v>
                </c:pt>
                <c:pt idx="12">
                  <c:v>30.15</c:v>
                </c:pt>
                <c:pt idx="13">
                  <c:v>29.09</c:v>
                </c:pt>
                <c:pt idx="14">
                  <c:v>30.15</c:v>
                </c:pt>
                <c:pt idx="15">
                  <c:v>26.35</c:v>
                </c:pt>
                <c:pt idx="16">
                  <c:v>28.63</c:v>
                </c:pt>
                <c:pt idx="17">
                  <c:v>34.99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223808"/>
        <c:axId val="139225344"/>
      </c:barChart>
      <c:catAx>
        <c:axId val="139223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225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2253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2238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79104477611976"/>
          <c:y val="0.12374581939799331"/>
          <c:w val="0.8283582089552235"/>
          <c:h val="0.772575250836121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'（男児）数値表'!$C$16:$T$16</c:f>
              <c:numCache>
                <c:formatCode>0.00_);[Red]\(0.00\)</c:formatCode>
                <c:ptCount val="18"/>
                <c:pt idx="0">
                  <c:v>14.21</c:v>
                </c:pt>
                <c:pt idx="1">
                  <c:v>12.96</c:v>
                </c:pt>
                <c:pt idx="2">
                  <c:v>11</c:v>
                </c:pt>
                <c:pt idx="8">
                  <c:v>8.01</c:v>
                </c:pt>
                <c:pt idx="9">
                  <c:v>6.59</c:v>
                </c:pt>
                <c:pt idx="10">
                  <c:v>6.21</c:v>
                </c:pt>
                <c:pt idx="11">
                  <c:v>6.68</c:v>
                </c:pt>
                <c:pt idx="12">
                  <c:v>6.13</c:v>
                </c:pt>
                <c:pt idx="13">
                  <c:v>5.1100000000000003</c:v>
                </c:pt>
                <c:pt idx="14">
                  <c:v>6.52</c:v>
                </c:pt>
                <c:pt idx="15">
                  <c:v>4.78</c:v>
                </c:pt>
                <c:pt idx="16">
                  <c:v>5.47</c:v>
                </c:pt>
                <c:pt idx="17">
                  <c:v>7.7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'（男児）数値表'!$U$16:$AL$16</c:f>
              <c:numCache>
                <c:formatCode>0.00_);[Red]\(0.00\)</c:formatCode>
                <c:ptCount val="18"/>
                <c:pt idx="0">
                  <c:v>18.579999999999998</c:v>
                </c:pt>
                <c:pt idx="1">
                  <c:v>19.38</c:v>
                </c:pt>
                <c:pt idx="2">
                  <c:v>20.96</c:v>
                </c:pt>
                <c:pt idx="8">
                  <c:v>16.829999999999998</c:v>
                </c:pt>
                <c:pt idx="9">
                  <c:v>22.46</c:v>
                </c:pt>
                <c:pt idx="10">
                  <c:v>19.45</c:v>
                </c:pt>
                <c:pt idx="11">
                  <c:v>19.68</c:v>
                </c:pt>
                <c:pt idx="12">
                  <c:v>20.399999999999999</c:v>
                </c:pt>
                <c:pt idx="13">
                  <c:v>18.22</c:v>
                </c:pt>
                <c:pt idx="14">
                  <c:v>19.670000000000002</c:v>
                </c:pt>
                <c:pt idx="15">
                  <c:v>19.5</c:v>
                </c:pt>
                <c:pt idx="16">
                  <c:v>19.420000000000002</c:v>
                </c:pt>
                <c:pt idx="17">
                  <c:v>19.53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'（男児）数値表'!$AM$16:$BD$16</c:f>
              <c:numCache>
                <c:formatCode>0.00_);[Red]\(0.00\)</c:formatCode>
                <c:ptCount val="18"/>
                <c:pt idx="0">
                  <c:v>28.28</c:v>
                </c:pt>
                <c:pt idx="1">
                  <c:v>29.51</c:v>
                </c:pt>
                <c:pt idx="2">
                  <c:v>27.66</c:v>
                </c:pt>
                <c:pt idx="8">
                  <c:v>40.869999999999997</c:v>
                </c:pt>
                <c:pt idx="9">
                  <c:v>43.41</c:v>
                </c:pt>
                <c:pt idx="10">
                  <c:v>41.1</c:v>
                </c:pt>
                <c:pt idx="11">
                  <c:v>42.2</c:v>
                </c:pt>
                <c:pt idx="12">
                  <c:v>43.47</c:v>
                </c:pt>
                <c:pt idx="13">
                  <c:v>46.13</c:v>
                </c:pt>
                <c:pt idx="14">
                  <c:v>43.23</c:v>
                </c:pt>
                <c:pt idx="15">
                  <c:v>48.09</c:v>
                </c:pt>
                <c:pt idx="16">
                  <c:v>45.23</c:v>
                </c:pt>
                <c:pt idx="17">
                  <c:v>40.25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'（男児）数値表'!$BE$16:$BV$16</c:f>
              <c:numCache>
                <c:formatCode>0.00_);[Red]\(0.00\)</c:formatCode>
                <c:ptCount val="18"/>
                <c:pt idx="0">
                  <c:v>38.93</c:v>
                </c:pt>
                <c:pt idx="1">
                  <c:v>38.15</c:v>
                </c:pt>
                <c:pt idx="2">
                  <c:v>40.380000000000003</c:v>
                </c:pt>
                <c:pt idx="8">
                  <c:v>34.29</c:v>
                </c:pt>
                <c:pt idx="9">
                  <c:v>27.54</c:v>
                </c:pt>
                <c:pt idx="10">
                  <c:v>33.24</c:v>
                </c:pt>
                <c:pt idx="11">
                  <c:v>31.44</c:v>
                </c:pt>
                <c:pt idx="12">
                  <c:v>30</c:v>
                </c:pt>
                <c:pt idx="13">
                  <c:v>30.54</c:v>
                </c:pt>
                <c:pt idx="14">
                  <c:v>30.58</c:v>
                </c:pt>
                <c:pt idx="15">
                  <c:v>27.63</c:v>
                </c:pt>
                <c:pt idx="16">
                  <c:v>29.88</c:v>
                </c:pt>
                <c:pt idx="17">
                  <c:v>32.51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264000"/>
        <c:axId val="139265536"/>
      </c:barChart>
      <c:catAx>
        <c:axId val="139264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265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2655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2640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330808942476"/>
          <c:y val="0.12374581939799331"/>
          <c:w val="0.87401658812187433"/>
          <c:h val="0.772575250836121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'（男児）数値表'!$C$17:$T$17</c:f>
              <c:numCache>
                <c:formatCode>0.00_);[Red]\(0.00\)</c:formatCode>
                <c:ptCount val="18"/>
                <c:pt idx="0">
                  <c:v>16.309999999999999</c:v>
                </c:pt>
                <c:pt idx="1">
                  <c:v>11.53</c:v>
                </c:pt>
                <c:pt idx="2">
                  <c:v>11.23</c:v>
                </c:pt>
                <c:pt idx="3">
                  <c:v>10.17</c:v>
                </c:pt>
                <c:pt idx="4">
                  <c:v>8.1999999999999993</c:v>
                </c:pt>
                <c:pt idx="5">
                  <c:v>8.3000000000000007</c:v>
                </c:pt>
                <c:pt idx="6">
                  <c:v>8.49</c:v>
                </c:pt>
                <c:pt idx="7">
                  <c:v>9.0299999999999994</c:v>
                </c:pt>
                <c:pt idx="8">
                  <c:v>9.4</c:v>
                </c:pt>
                <c:pt idx="9">
                  <c:v>7.75</c:v>
                </c:pt>
                <c:pt idx="10">
                  <c:v>8.17</c:v>
                </c:pt>
                <c:pt idx="11">
                  <c:v>7.35</c:v>
                </c:pt>
                <c:pt idx="12">
                  <c:v>6.18</c:v>
                </c:pt>
                <c:pt idx="13">
                  <c:v>5.89</c:v>
                </c:pt>
                <c:pt idx="14">
                  <c:v>6.28</c:v>
                </c:pt>
                <c:pt idx="15">
                  <c:v>6.08</c:v>
                </c:pt>
                <c:pt idx="16">
                  <c:v>6</c:v>
                </c:pt>
                <c:pt idx="17">
                  <c:v>8.65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'（男児）数値表'!$U$17:$AL$17</c:f>
              <c:numCache>
                <c:formatCode>0.00_);[Red]\(0.00\)</c:formatCode>
                <c:ptCount val="18"/>
                <c:pt idx="0">
                  <c:v>17.440000000000001</c:v>
                </c:pt>
                <c:pt idx="1">
                  <c:v>19.739999999999998</c:v>
                </c:pt>
                <c:pt idx="2">
                  <c:v>18.690000000000001</c:v>
                </c:pt>
                <c:pt idx="3">
                  <c:v>17.079999999999998</c:v>
                </c:pt>
                <c:pt idx="4">
                  <c:v>16.89</c:v>
                </c:pt>
                <c:pt idx="5">
                  <c:v>18.34</c:v>
                </c:pt>
                <c:pt idx="6">
                  <c:v>19.420000000000002</c:v>
                </c:pt>
                <c:pt idx="7">
                  <c:v>18.05</c:v>
                </c:pt>
                <c:pt idx="8">
                  <c:v>18.170000000000002</c:v>
                </c:pt>
                <c:pt idx="9">
                  <c:v>21.92</c:v>
                </c:pt>
                <c:pt idx="10">
                  <c:v>19.62</c:v>
                </c:pt>
                <c:pt idx="11">
                  <c:v>20.75</c:v>
                </c:pt>
                <c:pt idx="12">
                  <c:v>20.149999999999999</c:v>
                </c:pt>
                <c:pt idx="13">
                  <c:v>22.55</c:v>
                </c:pt>
                <c:pt idx="14">
                  <c:v>21.78</c:v>
                </c:pt>
                <c:pt idx="15">
                  <c:v>20.46</c:v>
                </c:pt>
                <c:pt idx="16">
                  <c:v>21.33</c:v>
                </c:pt>
                <c:pt idx="17">
                  <c:v>19.510000000000002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'（男児）数値表'!$AM$17:$BD$17</c:f>
              <c:numCache>
                <c:formatCode>0.00_);[Red]\(0.00\)</c:formatCode>
                <c:ptCount val="18"/>
                <c:pt idx="0">
                  <c:v>25.18</c:v>
                </c:pt>
                <c:pt idx="1">
                  <c:v>28.51</c:v>
                </c:pt>
                <c:pt idx="2">
                  <c:v>29.13</c:v>
                </c:pt>
                <c:pt idx="3">
                  <c:v>31.89</c:v>
                </c:pt>
                <c:pt idx="4">
                  <c:v>32.72</c:v>
                </c:pt>
                <c:pt idx="5">
                  <c:v>32.76</c:v>
                </c:pt>
                <c:pt idx="6">
                  <c:v>35.590000000000003</c:v>
                </c:pt>
                <c:pt idx="7">
                  <c:v>33.33</c:v>
                </c:pt>
                <c:pt idx="8">
                  <c:v>34.99</c:v>
                </c:pt>
                <c:pt idx="9">
                  <c:v>37.72</c:v>
                </c:pt>
                <c:pt idx="10">
                  <c:v>36.6</c:v>
                </c:pt>
                <c:pt idx="11">
                  <c:v>36.049999999999997</c:v>
                </c:pt>
                <c:pt idx="12">
                  <c:v>43.18</c:v>
                </c:pt>
                <c:pt idx="13">
                  <c:v>40.520000000000003</c:v>
                </c:pt>
                <c:pt idx="14">
                  <c:v>41.95</c:v>
                </c:pt>
                <c:pt idx="15">
                  <c:v>40.82</c:v>
                </c:pt>
                <c:pt idx="16">
                  <c:v>44.37</c:v>
                </c:pt>
                <c:pt idx="17">
                  <c:v>35.450000000000003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'（男児）数値表'!$BE$17:$BV$17</c:f>
              <c:numCache>
                <c:formatCode>0.00_);[Red]\(0.00\)</c:formatCode>
                <c:ptCount val="18"/>
                <c:pt idx="0">
                  <c:v>41.07</c:v>
                </c:pt>
                <c:pt idx="1">
                  <c:v>40.22</c:v>
                </c:pt>
                <c:pt idx="2">
                  <c:v>40.950000000000003</c:v>
                </c:pt>
                <c:pt idx="3">
                  <c:v>40.869999999999997</c:v>
                </c:pt>
                <c:pt idx="4">
                  <c:v>42.18</c:v>
                </c:pt>
                <c:pt idx="5">
                  <c:v>40.6</c:v>
                </c:pt>
                <c:pt idx="6">
                  <c:v>36.5</c:v>
                </c:pt>
                <c:pt idx="7">
                  <c:v>39.590000000000003</c:v>
                </c:pt>
                <c:pt idx="8">
                  <c:v>37.43</c:v>
                </c:pt>
                <c:pt idx="9">
                  <c:v>32.619999999999997</c:v>
                </c:pt>
                <c:pt idx="10">
                  <c:v>35.6</c:v>
                </c:pt>
                <c:pt idx="11">
                  <c:v>35.85</c:v>
                </c:pt>
                <c:pt idx="12">
                  <c:v>30.49</c:v>
                </c:pt>
                <c:pt idx="13">
                  <c:v>31.04</c:v>
                </c:pt>
                <c:pt idx="14">
                  <c:v>29.99</c:v>
                </c:pt>
                <c:pt idx="15">
                  <c:v>32.630000000000003</c:v>
                </c:pt>
                <c:pt idx="16">
                  <c:v>28.3</c:v>
                </c:pt>
                <c:pt idx="17">
                  <c:v>36.39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312512"/>
        <c:axId val="139326592"/>
      </c:barChart>
      <c:catAx>
        <c:axId val="139312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326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3265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3125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139165009940358"/>
          <c:y val="0.12837837837837837"/>
          <c:w val="0.8767395626242559"/>
          <c:h val="0.7770270270270276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'（男児）数値表'!$C$18:$T$18</c:f>
              <c:numCache>
                <c:formatCode>0.00_);[Red]\(0.00\)</c:formatCode>
                <c:ptCount val="18"/>
                <c:pt idx="0">
                  <c:v>10.81</c:v>
                </c:pt>
                <c:pt idx="1">
                  <c:v>9.3000000000000007</c:v>
                </c:pt>
                <c:pt idx="2">
                  <c:v>11.26</c:v>
                </c:pt>
                <c:pt idx="3">
                  <c:v>9.3800000000000008</c:v>
                </c:pt>
                <c:pt idx="4">
                  <c:v>6.7</c:v>
                </c:pt>
                <c:pt idx="5">
                  <c:v>5.81</c:v>
                </c:pt>
                <c:pt idx="6">
                  <c:v>8.74</c:v>
                </c:pt>
                <c:pt idx="7">
                  <c:v>6.24</c:v>
                </c:pt>
                <c:pt idx="8">
                  <c:v>6.16</c:v>
                </c:pt>
                <c:pt idx="9">
                  <c:v>5.39</c:v>
                </c:pt>
                <c:pt idx="10">
                  <c:v>6.6</c:v>
                </c:pt>
                <c:pt idx="11">
                  <c:v>6.28</c:v>
                </c:pt>
                <c:pt idx="12">
                  <c:v>5.3</c:v>
                </c:pt>
                <c:pt idx="13">
                  <c:v>4.5199999999999996</c:v>
                </c:pt>
                <c:pt idx="14">
                  <c:v>2.87</c:v>
                </c:pt>
                <c:pt idx="15">
                  <c:v>3.92</c:v>
                </c:pt>
                <c:pt idx="16">
                  <c:v>2.75</c:v>
                </c:pt>
                <c:pt idx="17">
                  <c:v>6.54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'（男児）数値表'!$U$18:$AL$18</c:f>
              <c:numCache>
                <c:formatCode>0.00_);[Red]\(0.00\)</c:formatCode>
                <c:ptCount val="18"/>
                <c:pt idx="0">
                  <c:v>17.12</c:v>
                </c:pt>
                <c:pt idx="1">
                  <c:v>17.91</c:v>
                </c:pt>
                <c:pt idx="2">
                  <c:v>16.670000000000002</c:v>
                </c:pt>
                <c:pt idx="3">
                  <c:v>11.51</c:v>
                </c:pt>
                <c:pt idx="4">
                  <c:v>14.9</c:v>
                </c:pt>
                <c:pt idx="5">
                  <c:v>13.02</c:v>
                </c:pt>
                <c:pt idx="6">
                  <c:v>11.17</c:v>
                </c:pt>
                <c:pt idx="7">
                  <c:v>13.81</c:v>
                </c:pt>
                <c:pt idx="8">
                  <c:v>11.87</c:v>
                </c:pt>
                <c:pt idx="9">
                  <c:v>15.69</c:v>
                </c:pt>
                <c:pt idx="10">
                  <c:v>17.399999999999999</c:v>
                </c:pt>
                <c:pt idx="11">
                  <c:v>14.44</c:v>
                </c:pt>
                <c:pt idx="12">
                  <c:v>14.87</c:v>
                </c:pt>
                <c:pt idx="13">
                  <c:v>15.32</c:v>
                </c:pt>
                <c:pt idx="14">
                  <c:v>14.75</c:v>
                </c:pt>
                <c:pt idx="15">
                  <c:v>17.86</c:v>
                </c:pt>
                <c:pt idx="16">
                  <c:v>16.97</c:v>
                </c:pt>
                <c:pt idx="17">
                  <c:v>15.04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'（男児）数値表'!$AM$18:$BD$18</c:f>
              <c:numCache>
                <c:formatCode>0.00_);[Red]\(0.00\)</c:formatCode>
                <c:ptCount val="18"/>
                <c:pt idx="0">
                  <c:v>31.76</c:v>
                </c:pt>
                <c:pt idx="1">
                  <c:v>31.16</c:v>
                </c:pt>
                <c:pt idx="2">
                  <c:v>29</c:v>
                </c:pt>
                <c:pt idx="3">
                  <c:v>31.56</c:v>
                </c:pt>
                <c:pt idx="4">
                  <c:v>33.69</c:v>
                </c:pt>
                <c:pt idx="5">
                  <c:v>34.65</c:v>
                </c:pt>
                <c:pt idx="6">
                  <c:v>36.65</c:v>
                </c:pt>
                <c:pt idx="7">
                  <c:v>39.64</c:v>
                </c:pt>
                <c:pt idx="8">
                  <c:v>37.9</c:v>
                </c:pt>
                <c:pt idx="9">
                  <c:v>39.340000000000003</c:v>
                </c:pt>
                <c:pt idx="10">
                  <c:v>44.2</c:v>
                </c:pt>
                <c:pt idx="11">
                  <c:v>38.28</c:v>
                </c:pt>
                <c:pt idx="12">
                  <c:v>41.75</c:v>
                </c:pt>
                <c:pt idx="13">
                  <c:v>48.13</c:v>
                </c:pt>
                <c:pt idx="14">
                  <c:v>48.66</c:v>
                </c:pt>
                <c:pt idx="15">
                  <c:v>48.15</c:v>
                </c:pt>
                <c:pt idx="16">
                  <c:v>52.06</c:v>
                </c:pt>
                <c:pt idx="17">
                  <c:v>39.4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'（男児）数値表'!$BE$18:$BV$18</c:f>
              <c:numCache>
                <c:formatCode>0.00_);[Red]\(0.00\)</c:formatCode>
                <c:ptCount val="18"/>
                <c:pt idx="0">
                  <c:v>40.32</c:v>
                </c:pt>
                <c:pt idx="1">
                  <c:v>41.63</c:v>
                </c:pt>
                <c:pt idx="2">
                  <c:v>43.07</c:v>
                </c:pt>
                <c:pt idx="3">
                  <c:v>47.55</c:v>
                </c:pt>
                <c:pt idx="4">
                  <c:v>44.71</c:v>
                </c:pt>
                <c:pt idx="5">
                  <c:v>46.51</c:v>
                </c:pt>
                <c:pt idx="6">
                  <c:v>43.45</c:v>
                </c:pt>
                <c:pt idx="7">
                  <c:v>40.31</c:v>
                </c:pt>
                <c:pt idx="8">
                  <c:v>44.06</c:v>
                </c:pt>
                <c:pt idx="9">
                  <c:v>39.58</c:v>
                </c:pt>
                <c:pt idx="10">
                  <c:v>31.8</c:v>
                </c:pt>
                <c:pt idx="11">
                  <c:v>41</c:v>
                </c:pt>
                <c:pt idx="12">
                  <c:v>38.090000000000003</c:v>
                </c:pt>
                <c:pt idx="13">
                  <c:v>32.020000000000003</c:v>
                </c:pt>
                <c:pt idx="14">
                  <c:v>33.72</c:v>
                </c:pt>
                <c:pt idx="15">
                  <c:v>30.07</c:v>
                </c:pt>
                <c:pt idx="16">
                  <c:v>28.21</c:v>
                </c:pt>
                <c:pt idx="17">
                  <c:v>39.020000000000003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840704"/>
        <c:axId val="138846592"/>
      </c:barChart>
      <c:catAx>
        <c:axId val="138840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846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8465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8407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92176761980625"/>
          <c:y val="0.12000039062627157"/>
          <c:w val="0.87255069039271294"/>
          <c:h val="0.7766691948867020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'（男児）数値表'!$C$19:$T$19</c:f>
              <c:numCache>
                <c:formatCode>0.00_);[Red]\(0.00\)</c:formatCode>
                <c:ptCount val="18"/>
                <c:pt idx="0">
                  <c:v>12.04</c:v>
                </c:pt>
                <c:pt idx="1">
                  <c:v>9.86</c:v>
                </c:pt>
                <c:pt idx="2">
                  <c:v>9.7899999999999991</c:v>
                </c:pt>
                <c:pt idx="3">
                  <c:v>10.37</c:v>
                </c:pt>
                <c:pt idx="4">
                  <c:v>8.6</c:v>
                </c:pt>
                <c:pt idx="5">
                  <c:v>8.81</c:v>
                </c:pt>
                <c:pt idx="6">
                  <c:v>9.4</c:v>
                </c:pt>
                <c:pt idx="7">
                  <c:v>8.9700000000000006</c:v>
                </c:pt>
                <c:pt idx="8">
                  <c:v>8.49</c:v>
                </c:pt>
                <c:pt idx="9">
                  <c:v>7.95</c:v>
                </c:pt>
                <c:pt idx="10">
                  <c:v>7.77</c:v>
                </c:pt>
                <c:pt idx="11">
                  <c:v>7.26</c:v>
                </c:pt>
                <c:pt idx="12">
                  <c:v>7.37</c:v>
                </c:pt>
                <c:pt idx="13">
                  <c:v>7.02</c:v>
                </c:pt>
                <c:pt idx="14">
                  <c:v>7.55</c:v>
                </c:pt>
                <c:pt idx="15">
                  <c:v>7.2</c:v>
                </c:pt>
                <c:pt idx="16">
                  <c:v>7.25</c:v>
                </c:pt>
                <c:pt idx="17">
                  <c:v>8.4600000000000009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'（男児）数値表'!$U$19:$AL$19</c:f>
              <c:numCache>
                <c:formatCode>0.00_);[Red]\(0.00\)</c:formatCode>
                <c:ptCount val="18"/>
                <c:pt idx="0">
                  <c:v>16.850000000000001</c:v>
                </c:pt>
                <c:pt idx="1">
                  <c:v>17.670000000000002</c:v>
                </c:pt>
                <c:pt idx="2">
                  <c:v>21.64</c:v>
                </c:pt>
                <c:pt idx="3">
                  <c:v>18.28</c:v>
                </c:pt>
                <c:pt idx="4">
                  <c:v>19.329999999999998</c:v>
                </c:pt>
                <c:pt idx="5">
                  <c:v>20.85</c:v>
                </c:pt>
                <c:pt idx="6">
                  <c:v>19.73</c:v>
                </c:pt>
                <c:pt idx="7">
                  <c:v>22.48</c:v>
                </c:pt>
                <c:pt idx="8">
                  <c:v>20.78</c:v>
                </c:pt>
                <c:pt idx="9">
                  <c:v>22.93</c:v>
                </c:pt>
                <c:pt idx="10">
                  <c:v>23.81</c:v>
                </c:pt>
                <c:pt idx="11">
                  <c:v>22.84</c:v>
                </c:pt>
                <c:pt idx="12">
                  <c:v>23.56</c:v>
                </c:pt>
                <c:pt idx="13">
                  <c:v>23.59</c:v>
                </c:pt>
                <c:pt idx="14">
                  <c:v>23.92</c:v>
                </c:pt>
                <c:pt idx="15">
                  <c:v>24.37</c:v>
                </c:pt>
                <c:pt idx="16">
                  <c:v>24.88</c:v>
                </c:pt>
                <c:pt idx="17">
                  <c:v>21.81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'（男児）数値表'!$AM$19:$BD$19</c:f>
              <c:numCache>
                <c:formatCode>0.00_);[Red]\(0.00\)</c:formatCode>
                <c:ptCount val="18"/>
                <c:pt idx="0">
                  <c:v>29.15</c:v>
                </c:pt>
                <c:pt idx="1">
                  <c:v>32.56</c:v>
                </c:pt>
                <c:pt idx="2">
                  <c:v>33.090000000000003</c:v>
                </c:pt>
                <c:pt idx="3">
                  <c:v>32.44</c:v>
                </c:pt>
                <c:pt idx="4">
                  <c:v>36.090000000000003</c:v>
                </c:pt>
                <c:pt idx="5">
                  <c:v>35.729999999999997</c:v>
                </c:pt>
                <c:pt idx="6">
                  <c:v>36.4</c:v>
                </c:pt>
                <c:pt idx="7">
                  <c:v>34.68</c:v>
                </c:pt>
                <c:pt idx="8">
                  <c:v>34.700000000000003</c:v>
                </c:pt>
                <c:pt idx="9">
                  <c:v>35.159999999999997</c:v>
                </c:pt>
                <c:pt idx="10">
                  <c:v>36.06</c:v>
                </c:pt>
                <c:pt idx="11">
                  <c:v>38.619999999999997</c:v>
                </c:pt>
                <c:pt idx="12">
                  <c:v>38.340000000000003</c:v>
                </c:pt>
                <c:pt idx="13">
                  <c:v>40.08</c:v>
                </c:pt>
                <c:pt idx="14">
                  <c:v>39.840000000000003</c:v>
                </c:pt>
                <c:pt idx="15">
                  <c:v>40.57</c:v>
                </c:pt>
                <c:pt idx="16">
                  <c:v>41.8</c:v>
                </c:pt>
                <c:pt idx="17">
                  <c:v>36.46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'（男児）数値表'!$BE$19:$BV$19</c:f>
              <c:numCache>
                <c:formatCode>0.00_);[Red]\(0.00\)</c:formatCode>
                <c:ptCount val="18"/>
                <c:pt idx="0">
                  <c:v>41.96</c:v>
                </c:pt>
                <c:pt idx="1">
                  <c:v>39.909999999999997</c:v>
                </c:pt>
                <c:pt idx="2">
                  <c:v>35.479999999999997</c:v>
                </c:pt>
                <c:pt idx="3">
                  <c:v>38.909999999999997</c:v>
                </c:pt>
                <c:pt idx="4">
                  <c:v>35.979999999999997</c:v>
                </c:pt>
                <c:pt idx="5">
                  <c:v>34.61</c:v>
                </c:pt>
                <c:pt idx="6">
                  <c:v>34.47</c:v>
                </c:pt>
                <c:pt idx="7">
                  <c:v>33.86</c:v>
                </c:pt>
                <c:pt idx="8">
                  <c:v>36.03</c:v>
                </c:pt>
                <c:pt idx="9">
                  <c:v>33.96</c:v>
                </c:pt>
                <c:pt idx="10">
                  <c:v>32.35</c:v>
                </c:pt>
                <c:pt idx="11">
                  <c:v>31.28</c:v>
                </c:pt>
                <c:pt idx="12">
                  <c:v>30.73</c:v>
                </c:pt>
                <c:pt idx="13">
                  <c:v>29.31</c:v>
                </c:pt>
                <c:pt idx="14">
                  <c:v>28.69</c:v>
                </c:pt>
                <c:pt idx="15">
                  <c:v>27.85</c:v>
                </c:pt>
                <c:pt idx="16">
                  <c:v>26.07</c:v>
                </c:pt>
                <c:pt idx="17">
                  <c:v>33.26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876800"/>
        <c:axId val="138878336"/>
      </c:barChart>
      <c:catAx>
        <c:axId val="138876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878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8783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8768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79104477611976"/>
          <c:y val="0.12080556707078292"/>
          <c:w val="0.82649253731343364"/>
          <c:h val="0.7751690553708581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'（男児）数値表'!$C$20:$T$20</c:f>
              <c:numCache>
                <c:formatCode>0.00_);[Red]\(0.00\)</c:formatCode>
                <c:ptCount val="18"/>
                <c:pt idx="0">
                  <c:v>15.5</c:v>
                </c:pt>
                <c:pt idx="1">
                  <c:v>17.43</c:v>
                </c:pt>
                <c:pt idx="2">
                  <c:v>14.25</c:v>
                </c:pt>
                <c:pt idx="3">
                  <c:v>13.04</c:v>
                </c:pt>
                <c:pt idx="4">
                  <c:v>13.91</c:v>
                </c:pt>
                <c:pt idx="5">
                  <c:v>11.31</c:v>
                </c:pt>
                <c:pt idx="6">
                  <c:v>12.35</c:v>
                </c:pt>
                <c:pt idx="7">
                  <c:v>8.58</c:v>
                </c:pt>
                <c:pt idx="8">
                  <c:v>9.31</c:v>
                </c:pt>
                <c:pt idx="9">
                  <c:v>9.06</c:v>
                </c:pt>
                <c:pt idx="10">
                  <c:v>10.06</c:v>
                </c:pt>
                <c:pt idx="11">
                  <c:v>9.83</c:v>
                </c:pt>
                <c:pt idx="12">
                  <c:v>6.4</c:v>
                </c:pt>
                <c:pt idx="13">
                  <c:v>8.9700000000000006</c:v>
                </c:pt>
                <c:pt idx="14">
                  <c:v>8.4499999999999993</c:v>
                </c:pt>
                <c:pt idx="15">
                  <c:v>6.66</c:v>
                </c:pt>
                <c:pt idx="16">
                  <c:v>8.89</c:v>
                </c:pt>
                <c:pt idx="17">
                  <c:v>10.93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'（男児）数値表'!$U$20:$AL$20</c:f>
              <c:numCache>
                <c:formatCode>0.00_);[Red]\(0.00\)</c:formatCode>
                <c:ptCount val="18"/>
                <c:pt idx="0">
                  <c:v>12.62</c:v>
                </c:pt>
                <c:pt idx="1">
                  <c:v>15.34</c:v>
                </c:pt>
                <c:pt idx="2">
                  <c:v>12.85</c:v>
                </c:pt>
                <c:pt idx="3">
                  <c:v>13.04</c:v>
                </c:pt>
                <c:pt idx="4">
                  <c:v>10.199999999999999</c:v>
                </c:pt>
                <c:pt idx="5">
                  <c:v>12.99</c:v>
                </c:pt>
                <c:pt idx="6">
                  <c:v>12.95</c:v>
                </c:pt>
                <c:pt idx="7">
                  <c:v>14.52</c:v>
                </c:pt>
                <c:pt idx="8">
                  <c:v>13.15</c:v>
                </c:pt>
                <c:pt idx="9">
                  <c:v>13.83</c:v>
                </c:pt>
                <c:pt idx="10">
                  <c:v>14.2</c:v>
                </c:pt>
                <c:pt idx="11">
                  <c:v>17.170000000000002</c:v>
                </c:pt>
                <c:pt idx="12">
                  <c:v>15.12</c:v>
                </c:pt>
                <c:pt idx="13">
                  <c:v>14.26</c:v>
                </c:pt>
                <c:pt idx="14">
                  <c:v>13.08</c:v>
                </c:pt>
                <c:pt idx="15">
                  <c:v>13.63</c:v>
                </c:pt>
                <c:pt idx="16">
                  <c:v>13.25</c:v>
                </c:pt>
                <c:pt idx="17">
                  <c:v>13.65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'（男児）数値表'!$AM$20:$BD$20</c:f>
              <c:numCache>
                <c:formatCode>0.00_);[Red]\(0.00\)</c:formatCode>
                <c:ptCount val="18"/>
                <c:pt idx="0">
                  <c:v>20.03</c:v>
                </c:pt>
                <c:pt idx="1">
                  <c:v>17.43</c:v>
                </c:pt>
                <c:pt idx="2">
                  <c:v>23.6</c:v>
                </c:pt>
                <c:pt idx="3">
                  <c:v>23.56</c:v>
                </c:pt>
                <c:pt idx="4">
                  <c:v>23.05</c:v>
                </c:pt>
                <c:pt idx="5">
                  <c:v>25.28</c:v>
                </c:pt>
                <c:pt idx="6">
                  <c:v>25.45</c:v>
                </c:pt>
                <c:pt idx="7">
                  <c:v>28.91</c:v>
                </c:pt>
                <c:pt idx="8">
                  <c:v>28.36</c:v>
                </c:pt>
                <c:pt idx="9">
                  <c:v>31.64</c:v>
                </c:pt>
                <c:pt idx="10">
                  <c:v>32.25</c:v>
                </c:pt>
                <c:pt idx="11">
                  <c:v>29.09</c:v>
                </c:pt>
                <c:pt idx="12">
                  <c:v>31.69</c:v>
                </c:pt>
                <c:pt idx="13">
                  <c:v>35.58</c:v>
                </c:pt>
                <c:pt idx="14">
                  <c:v>31.26</c:v>
                </c:pt>
                <c:pt idx="15">
                  <c:v>36.450000000000003</c:v>
                </c:pt>
                <c:pt idx="16">
                  <c:v>39.31</c:v>
                </c:pt>
                <c:pt idx="17">
                  <c:v>28.16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'（男児）数値表'!$BE$20:$BV$20</c:f>
              <c:numCache>
                <c:formatCode>0.00_);[Red]\(0.00\)</c:formatCode>
                <c:ptCount val="18"/>
                <c:pt idx="0">
                  <c:v>51.85</c:v>
                </c:pt>
                <c:pt idx="1">
                  <c:v>49.79</c:v>
                </c:pt>
                <c:pt idx="2">
                  <c:v>49.3</c:v>
                </c:pt>
                <c:pt idx="3">
                  <c:v>50.35</c:v>
                </c:pt>
                <c:pt idx="4">
                  <c:v>52.85</c:v>
                </c:pt>
                <c:pt idx="5">
                  <c:v>50.42</c:v>
                </c:pt>
                <c:pt idx="6">
                  <c:v>49.26</c:v>
                </c:pt>
                <c:pt idx="7">
                  <c:v>47.99</c:v>
                </c:pt>
                <c:pt idx="8">
                  <c:v>49.19</c:v>
                </c:pt>
                <c:pt idx="9">
                  <c:v>45.47</c:v>
                </c:pt>
                <c:pt idx="10">
                  <c:v>43.49</c:v>
                </c:pt>
                <c:pt idx="11">
                  <c:v>43.91</c:v>
                </c:pt>
                <c:pt idx="12">
                  <c:v>46.8</c:v>
                </c:pt>
                <c:pt idx="13">
                  <c:v>41.19</c:v>
                </c:pt>
                <c:pt idx="14">
                  <c:v>47.21</c:v>
                </c:pt>
                <c:pt idx="15">
                  <c:v>43.26</c:v>
                </c:pt>
                <c:pt idx="16">
                  <c:v>38.549999999999997</c:v>
                </c:pt>
                <c:pt idx="17">
                  <c:v>47.26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929280"/>
        <c:axId val="138930816"/>
      </c:barChart>
      <c:catAx>
        <c:axId val="138929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930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9308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9292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12573673870366"/>
          <c:y val="0.12080556707078292"/>
          <c:w val="0.87426326129665888"/>
          <c:h val="0.7751690553708581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'（男児）数値表'!$C$21:$T$21</c:f>
              <c:numCache>
                <c:formatCode>0.00_);[Red]\(0.00\)</c:formatCode>
                <c:ptCount val="18"/>
                <c:pt idx="0">
                  <c:v>14.23</c:v>
                </c:pt>
                <c:pt idx="1">
                  <c:v>10.73</c:v>
                </c:pt>
                <c:pt idx="2">
                  <c:v>10.97</c:v>
                </c:pt>
                <c:pt idx="3">
                  <c:v>10.49</c:v>
                </c:pt>
                <c:pt idx="4">
                  <c:v>11.06</c:v>
                </c:pt>
                <c:pt idx="5">
                  <c:v>9.31</c:v>
                </c:pt>
                <c:pt idx="6">
                  <c:v>8.09</c:v>
                </c:pt>
                <c:pt idx="7">
                  <c:v>10.43</c:v>
                </c:pt>
                <c:pt idx="8">
                  <c:v>7.61</c:v>
                </c:pt>
                <c:pt idx="9">
                  <c:v>7.48</c:v>
                </c:pt>
                <c:pt idx="10">
                  <c:v>8.36</c:v>
                </c:pt>
                <c:pt idx="11">
                  <c:v>6.49</c:v>
                </c:pt>
                <c:pt idx="12">
                  <c:v>6.41</c:v>
                </c:pt>
                <c:pt idx="13">
                  <c:v>7.98</c:v>
                </c:pt>
                <c:pt idx="14">
                  <c:v>8.01</c:v>
                </c:pt>
                <c:pt idx="15">
                  <c:v>6.14</c:v>
                </c:pt>
                <c:pt idx="16">
                  <c:v>5.42</c:v>
                </c:pt>
                <c:pt idx="17">
                  <c:v>8.81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'（男児）数値表'!$U$21:$AL$21</c:f>
              <c:numCache>
                <c:formatCode>0.00_);[Red]\(0.00\)</c:formatCode>
                <c:ptCount val="18"/>
                <c:pt idx="0">
                  <c:v>18.149999999999999</c:v>
                </c:pt>
                <c:pt idx="1">
                  <c:v>19.14</c:v>
                </c:pt>
                <c:pt idx="2">
                  <c:v>22.22</c:v>
                </c:pt>
                <c:pt idx="3">
                  <c:v>18.71</c:v>
                </c:pt>
                <c:pt idx="4">
                  <c:v>20.73</c:v>
                </c:pt>
                <c:pt idx="5">
                  <c:v>24.51</c:v>
                </c:pt>
                <c:pt idx="6">
                  <c:v>21.32</c:v>
                </c:pt>
                <c:pt idx="7">
                  <c:v>24.82</c:v>
                </c:pt>
                <c:pt idx="8">
                  <c:v>22.84</c:v>
                </c:pt>
                <c:pt idx="9">
                  <c:v>23.21</c:v>
                </c:pt>
                <c:pt idx="10">
                  <c:v>24.08</c:v>
                </c:pt>
                <c:pt idx="11">
                  <c:v>25.11</c:v>
                </c:pt>
                <c:pt idx="12">
                  <c:v>27.02</c:v>
                </c:pt>
                <c:pt idx="13">
                  <c:v>27.71</c:v>
                </c:pt>
                <c:pt idx="14">
                  <c:v>24.02</c:v>
                </c:pt>
                <c:pt idx="15">
                  <c:v>27.49</c:v>
                </c:pt>
                <c:pt idx="16">
                  <c:v>28.16</c:v>
                </c:pt>
                <c:pt idx="17">
                  <c:v>23.5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'（男児）数値表'!$AM$21:$BD$21</c:f>
              <c:numCache>
                <c:formatCode>0.00_);[Red]\(0.00\)</c:formatCode>
                <c:ptCount val="18"/>
                <c:pt idx="0">
                  <c:v>29.77</c:v>
                </c:pt>
                <c:pt idx="1">
                  <c:v>32.67</c:v>
                </c:pt>
                <c:pt idx="2">
                  <c:v>31.89</c:v>
                </c:pt>
                <c:pt idx="3">
                  <c:v>32.69</c:v>
                </c:pt>
                <c:pt idx="4">
                  <c:v>34.450000000000003</c:v>
                </c:pt>
                <c:pt idx="5">
                  <c:v>31.32</c:v>
                </c:pt>
                <c:pt idx="6">
                  <c:v>37.06</c:v>
                </c:pt>
                <c:pt idx="7">
                  <c:v>35.83</c:v>
                </c:pt>
                <c:pt idx="8">
                  <c:v>38.21</c:v>
                </c:pt>
                <c:pt idx="9">
                  <c:v>41.53</c:v>
                </c:pt>
                <c:pt idx="10">
                  <c:v>38.1</c:v>
                </c:pt>
                <c:pt idx="11">
                  <c:v>39.97</c:v>
                </c:pt>
                <c:pt idx="12">
                  <c:v>37.4</c:v>
                </c:pt>
                <c:pt idx="13">
                  <c:v>38.4</c:v>
                </c:pt>
                <c:pt idx="14">
                  <c:v>38.340000000000003</c:v>
                </c:pt>
                <c:pt idx="15">
                  <c:v>43.71</c:v>
                </c:pt>
                <c:pt idx="16">
                  <c:v>40.51</c:v>
                </c:pt>
                <c:pt idx="17">
                  <c:v>36.53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'（男児）数値表'!$BE$21:$BV$21</c:f>
              <c:numCache>
                <c:formatCode>0.00_);[Red]\(0.00\)</c:formatCode>
                <c:ptCount val="18"/>
                <c:pt idx="0">
                  <c:v>37.86</c:v>
                </c:pt>
                <c:pt idx="1">
                  <c:v>37.46</c:v>
                </c:pt>
                <c:pt idx="2">
                  <c:v>34.92</c:v>
                </c:pt>
                <c:pt idx="3">
                  <c:v>38.11</c:v>
                </c:pt>
                <c:pt idx="4">
                  <c:v>33.75</c:v>
                </c:pt>
                <c:pt idx="5">
                  <c:v>34.86</c:v>
                </c:pt>
                <c:pt idx="6">
                  <c:v>33.53</c:v>
                </c:pt>
                <c:pt idx="7">
                  <c:v>28.93</c:v>
                </c:pt>
                <c:pt idx="8">
                  <c:v>31.34</c:v>
                </c:pt>
                <c:pt idx="9">
                  <c:v>27.79</c:v>
                </c:pt>
                <c:pt idx="10">
                  <c:v>29.46</c:v>
                </c:pt>
                <c:pt idx="11">
                  <c:v>28.43</c:v>
                </c:pt>
                <c:pt idx="12">
                  <c:v>29.16</c:v>
                </c:pt>
                <c:pt idx="13">
                  <c:v>25.9</c:v>
                </c:pt>
                <c:pt idx="14">
                  <c:v>29.63</c:v>
                </c:pt>
                <c:pt idx="15">
                  <c:v>22.66</c:v>
                </c:pt>
                <c:pt idx="16">
                  <c:v>25.9</c:v>
                </c:pt>
                <c:pt idx="17">
                  <c:v>31.15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977664"/>
        <c:axId val="138979200"/>
      </c:barChart>
      <c:catAx>
        <c:axId val="138977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979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9792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9776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515893391720517"/>
          <c:y val="0.125"/>
          <c:w val="0.87500169542429396"/>
          <c:h val="0.7668918918918943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'（男児）数値表'!$C$22:$T$22</c:f>
              <c:numCache>
                <c:formatCode>0.00_);[Red]\(0.00\)</c:formatCode>
                <c:ptCount val="18"/>
                <c:pt idx="6">
                  <c:v>10.52</c:v>
                </c:pt>
                <c:pt idx="7">
                  <c:v>8.73</c:v>
                </c:pt>
                <c:pt idx="8">
                  <c:v>8.61</c:v>
                </c:pt>
                <c:pt idx="9">
                  <c:v>8.1999999999999993</c:v>
                </c:pt>
                <c:pt idx="10">
                  <c:v>7.85</c:v>
                </c:pt>
                <c:pt idx="11">
                  <c:v>7.71</c:v>
                </c:pt>
                <c:pt idx="12">
                  <c:v>8.32</c:v>
                </c:pt>
                <c:pt idx="13">
                  <c:v>8.06</c:v>
                </c:pt>
                <c:pt idx="14">
                  <c:v>8.26</c:v>
                </c:pt>
                <c:pt idx="15">
                  <c:v>6.24</c:v>
                </c:pt>
                <c:pt idx="16">
                  <c:v>7.42</c:v>
                </c:pt>
                <c:pt idx="17">
                  <c:v>8.16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'（男児）数値表'!$U$22:$AL$22</c:f>
              <c:numCache>
                <c:formatCode>0.00_);[Red]\(0.00\)</c:formatCode>
                <c:ptCount val="18"/>
                <c:pt idx="6">
                  <c:v>16.93</c:v>
                </c:pt>
                <c:pt idx="7">
                  <c:v>18.12</c:v>
                </c:pt>
                <c:pt idx="8">
                  <c:v>17.89</c:v>
                </c:pt>
                <c:pt idx="9">
                  <c:v>17.38</c:v>
                </c:pt>
                <c:pt idx="10">
                  <c:v>18.45</c:v>
                </c:pt>
                <c:pt idx="11">
                  <c:v>24.01</c:v>
                </c:pt>
                <c:pt idx="12">
                  <c:v>23.57</c:v>
                </c:pt>
                <c:pt idx="13">
                  <c:v>23.12</c:v>
                </c:pt>
                <c:pt idx="14">
                  <c:v>20.85</c:v>
                </c:pt>
                <c:pt idx="15">
                  <c:v>20.37</c:v>
                </c:pt>
                <c:pt idx="16">
                  <c:v>19.02</c:v>
                </c:pt>
                <c:pt idx="17">
                  <c:v>19.96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'（男児）数値表'!$AM$22:$BD$22</c:f>
              <c:numCache>
                <c:formatCode>0.00_);[Red]\(0.00\)</c:formatCode>
                <c:ptCount val="18"/>
                <c:pt idx="6">
                  <c:v>31.34</c:v>
                </c:pt>
                <c:pt idx="7">
                  <c:v>31.55</c:v>
                </c:pt>
                <c:pt idx="8">
                  <c:v>29.86</c:v>
                </c:pt>
                <c:pt idx="9">
                  <c:v>33.299999999999997</c:v>
                </c:pt>
                <c:pt idx="10">
                  <c:v>33.83</c:v>
                </c:pt>
                <c:pt idx="11">
                  <c:v>32.81</c:v>
                </c:pt>
                <c:pt idx="12">
                  <c:v>34</c:v>
                </c:pt>
                <c:pt idx="13">
                  <c:v>34.57</c:v>
                </c:pt>
                <c:pt idx="14">
                  <c:v>37.46</c:v>
                </c:pt>
                <c:pt idx="15">
                  <c:v>37.85</c:v>
                </c:pt>
                <c:pt idx="16">
                  <c:v>40.17</c:v>
                </c:pt>
                <c:pt idx="17">
                  <c:v>34.299999999999997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'（男児）数値表'!$BE$22:$BV$22</c:f>
              <c:numCache>
                <c:formatCode>0.00_);[Red]\(0.00\)</c:formatCode>
                <c:ptCount val="18"/>
                <c:pt idx="6">
                  <c:v>41.22</c:v>
                </c:pt>
                <c:pt idx="7">
                  <c:v>41.6</c:v>
                </c:pt>
                <c:pt idx="8">
                  <c:v>43.64</c:v>
                </c:pt>
                <c:pt idx="9">
                  <c:v>41.11</c:v>
                </c:pt>
                <c:pt idx="10">
                  <c:v>39.869999999999997</c:v>
                </c:pt>
                <c:pt idx="11">
                  <c:v>35.47</c:v>
                </c:pt>
                <c:pt idx="12">
                  <c:v>34.1</c:v>
                </c:pt>
                <c:pt idx="13">
                  <c:v>34.25</c:v>
                </c:pt>
                <c:pt idx="14">
                  <c:v>33.43</c:v>
                </c:pt>
                <c:pt idx="15">
                  <c:v>35.54</c:v>
                </c:pt>
                <c:pt idx="16">
                  <c:v>33.4</c:v>
                </c:pt>
                <c:pt idx="17">
                  <c:v>37.590000000000003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660672"/>
        <c:axId val="139662464"/>
      </c:barChart>
      <c:catAx>
        <c:axId val="139660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662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6624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6606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515893391720517"/>
          <c:y val="0.10273989782864978"/>
          <c:w val="0.86706517210978784"/>
          <c:h val="0.7910972132806047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'（男児）数値表'!$C$23:$T$23</c:f>
              <c:numCache>
                <c:formatCode>0.00_);[Red]\(0.00\)</c:formatCode>
                <c:ptCount val="18"/>
                <c:pt idx="1">
                  <c:v>10.25</c:v>
                </c:pt>
                <c:pt idx="2">
                  <c:v>11.55</c:v>
                </c:pt>
                <c:pt idx="3">
                  <c:v>10.47</c:v>
                </c:pt>
                <c:pt idx="4">
                  <c:v>8.48</c:v>
                </c:pt>
                <c:pt idx="5">
                  <c:v>8.86</c:v>
                </c:pt>
                <c:pt idx="6">
                  <c:v>8.48</c:v>
                </c:pt>
                <c:pt idx="7">
                  <c:v>7.96</c:v>
                </c:pt>
                <c:pt idx="8">
                  <c:v>7.8</c:v>
                </c:pt>
                <c:pt idx="9">
                  <c:v>7.41</c:v>
                </c:pt>
                <c:pt idx="10">
                  <c:v>6.2</c:v>
                </c:pt>
                <c:pt idx="11">
                  <c:v>7.46</c:v>
                </c:pt>
                <c:pt idx="12">
                  <c:v>6.91</c:v>
                </c:pt>
                <c:pt idx="13">
                  <c:v>5.16</c:v>
                </c:pt>
                <c:pt idx="14">
                  <c:v>7.26</c:v>
                </c:pt>
                <c:pt idx="15">
                  <c:v>6.48</c:v>
                </c:pt>
                <c:pt idx="16">
                  <c:v>5.8</c:v>
                </c:pt>
                <c:pt idx="17">
                  <c:v>7.95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'（男児）数値表'!$U$23:$AL$23</c:f>
              <c:numCache>
                <c:formatCode>0.00_);[Red]\(0.00\)</c:formatCode>
                <c:ptCount val="18"/>
                <c:pt idx="1">
                  <c:v>22.98</c:v>
                </c:pt>
                <c:pt idx="2">
                  <c:v>21.08</c:v>
                </c:pt>
                <c:pt idx="3">
                  <c:v>19.7</c:v>
                </c:pt>
                <c:pt idx="4">
                  <c:v>19.260000000000002</c:v>
                </c:pt>
                <c:pt idx="5">
                  <c:v>21.01</c:v>
                </c:pt>
                <c:pt idx="6">
                  <c:v>19.78</c:v>
                </c:pt>
                <c:pt idx="7">
                  <c:v>20.81</c:v>
                </c:pt>
                <c:pt idx="8">
                  <c:v>20.79</c:v>
                </c:pt>
                <c:pt idx="9">
                  <c:v>22.45</c:v>
                </c:pt>
                <c:pt idx="10">
                  <c:v>23.77</c:v>
                </c:pt>
                <c:pt idx="11">
                  <c:v>22.62</c:v>
                </c:pt>
                <c:pt idx="12">
                  <c:v>21.48</c:v>
                </c:pt>
                <c:pt idx="13">
                  <c:v>23.56</c:v>
                </c:pt>
                <c:pt idx="14">
                  <c:v>21.25</c:v>
                </c:pt>
                <c:pt idx="15">
                  <c:v>21.37</c:v>
                </c:pt>
                <c:pt idx="16">
                  <c:v>23.7</c:v>
                </c:pt>
                <c:pt idx="17">
                  <c:v>21.57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'（男児）数値表'!$AM$23:$BD$23</c:f>
              <c:numCache>
                <c:formatCode>0.00_);[Red]\(0.00\)</c:formatCode>
                <c:ptCount val="18"/>
                <c:pt idx="1">
                  <c:v>33.11</c:v>
                </c:pt>
                <c:pt idx="2">
                  <c:v>30.56</c:v>
                </c:pt>
                <c:pt idx="3">
                  <c:v>34.35</c:v>
                </c:pt>
                <c:pt idx="4">
                  <c:v>35.04</c:v>
                </c:pt>
                <c:pt idx="5">
                  <c:v>37.74</c:v>
                </c:pt>
                <c:pt idx="6">
                  <c:v>36.409999999999997</c:v>
                </c:pt>
                <c:pt idx="7">
                  <c:v>36.79</c:v>
                </c:pt>
                <c:pt idx="8">
                  <c:v>37.909999999999997</c:v>
                </c:pt>
                <c:pt idx="9">
                  <c:v>39.21</c:v>
                </c:pt>
                <c:pt idx="10">
                  <c:v>39.380000000000003</c:v>
                </c:pt>
                <c:pt idx="11">
                  <c:v>39.369999999999997</c:v>
                </c:pt>
                <c:pt idx="12">
                  <c:v>41.53</c:v>
                </c:pt>
                <c:pt idx="13">
                  <c:v>41.07</c:v>
                </c:pt>
                <c:pt idx="14">
                  <c:v>40.729999999999997</c:v>
                </c:pt>
                <c:pt idx="15">
                  <c:v>45.44</c:v>
                </c:pt>
                <c:pt idx="16">
                  <c:v>43.05</c:v>
                </c:pt>
                <c:pt idx="17">
                  <c:v>38.119999999999997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'（男児）数値表'!$BE$23:$BV$23</c:f>
              <c:numCache>
                <c:formatCode>0.00_);[Red]\(0.00\)</c:formatCode>
                <c:ptCount val="18"/>
                <c:pt idx="1">
                  <c:v>33.659999999999997</c:v>
                </c:pt>
                <c:pt idx="2">
                  <c:v>36.82</c:v>
                </c:pt>
                <c:pt idx="3">
                  <c:v>35.49</c:v>
                </c:pt>
                <c:pt idx="4">
                  <c:v>37.229999999999997</c:v>
                </c:pt>
                <c:pt idx="5">
                  <c:v>32.39</c:v>
                </c:pt>
                <c:pt idx="6">
                  <c:v>35.340000000000003</c:v>
                </c:pt>
                <c:pt idx="7">
                  <c:v>34.43</c:v>
                </c:pt>
                <c:pt idx="8">
                  <c:v>33.5</c:v>
                </c:pt>
                <c:pt idx="9">
                  <c:v>30.94</c:v>
                </c:pt>
                <c:pt idx="10">
                  <c:v>30.65</c:v>
                </c:pt>
                <c:pt idx="11">
                  <c:v>30.55</c:v>
                </c:pt>
                <c:pt idx="12">
                  <c:v>30.07</c:v>
                </c:pt>
                <c:pt idx="13">
                  <c:v>30.21</c:v>
                </c:pt>
                <c:pt idx="14">
                  <c:v>30.76</c:v>
                </c:pt>
                <c:pt idx="15">
                  <c:v>26.71</c:v>
                </c:pt>
                <c:pt idx="16">
                  <c:v>27.45</c:v>
                </c:pt>
                <c:pt idx="17">
                  <c:v>32.35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693056"/>
        <c:axId val="139694848"/>
      </c:barChart>
      <c:catAx>
        <c:axId val="139693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694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6948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6930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79104477611976"/>
          <c:y val="0.12333373481033467"/>
          <c:w val="0.8283582089552235"/>
          <c:h val="0.7733358507026389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'（男児）数値表'!$C$24:$T$24</c:f>
              <c:numCache>
                <c:formatCode>0.00_);[Red]\(0.00\)</c:formatCode>
                <c:ptCount val="18"/>
                <c:pt idx="0">
                  <c:v>14.11</c:v>
                </c:pt>
                <c:pt idx="1">
                  <c:v>10.28</c:v>
                </c:pt>
                <c:pt idx="2">
                  <c:v>12.2</c:v>
                </c:pt>
                <c:pt idx="3">
                  <c:v>12.01</c:v>
                </c:pt>
                <c:pt idx="4">
                  <c:v>10.66</c:v>
                </c:pt>
                <c:pt idx="5">
                  <c:v>8.02</c:v>
                </c:pt>
                <c:pt idx="6">
                  <c:v>9.7100000000000009</c:v>
                </c:pt>
                <c:pt idx="7">
                  <c:v>8.58</c:v>
                </c:pt>
                <c:pt idx="8">
                  <c:v>10.29</c:v>
                </c:pt>
                <c:pt idx="9">
                  <c:v>9.01</c:v>
                </c:pt>
                <c:pt idx="10">
                  <c:v>8.5299999999999994</c:v>
                </c:pt>
                <c:pt idx="11">
                  <c:v>7.17</c:v>
                </c:pt>
                <c:pt idx="12">
                  <c:v>7.72</c:v>
                </c:pt>
                <c:pt idx="13">
                  <c:v>7.06</c:v>
                </c:pt>
                <c:pt idx="14">
                  <c:v>7.58</c:v>
                </c:pt>
                <c:pt idx="15">
                  <c:v>7.18</c:v>
                </c:pt>
                <c:pt idx="16">
                  <c:v>7.63</c:v>
                </c:pt>
                <c:pt idx="17">
                  <c:v>9.31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'（男児）数値表'!$U$24:$AL$24</c:f>
              <c:numCache>
                <c:formatCode>0.00_);[Red]\(0.00\)</c:formatCode>
                <c:ptCount val="18"/>
                <c:pt idx="0">
                  <c:v>15.62</c:v>
                </c:pt>
                <c:pt idx="1">
                  <c:v>19.54</c:v>
                </c:pt>
                <c:pt idx="2">
                  <c:v>18.37</c:v>
                </c:pt>
                <c:pt idx="3">
                  <c:v>16.84</c:v>
                </c:pt>
                <c:pt idx="4">
                  <c:v>19.07</c:v>
                </c:pt>
                <c:pt idx="5">
                  <c:v>19.190000000000001</c:v>
                </c:pt>
                <c:pt idx="6">
                  <c:v>18.77</c:v>
                </c:pt>
                <c:pt idx="7">
                  <c:v>20.3</c:v>
                </c:pt>
                <c:pt idx="8">
                  <c:v>20.88</c:v>
                </c:pt>
                <c:pt idx="9">
                  <c:v>21.13</c:v>
                </c:pt>
                <c:pt idx="10">
                  <c:v>24.61</c:v>
                </c:pt>
                <c:pt idx="11">
                  <c:v>22.33</c:v>
                </c:pt>
                <c:pt idx="12">
                  <c:v>24.72</c:v>
                </c:pt>
                <c:pt idx="13">
                  <c:v>20.440000000000001</c:v>
                </c:pt>
                <c:pt idx="14">
                  <c:v>22.59</c:v>
                </c:pt>
                <c:pt idx="15">
                  <c:v>21.41</c:v>
                </c:pt>
                <c:pt idx="16">
                  <c:v>23.31</c:v>
                </c:pt>
                <c:pt idx="17">
                  <c:v>20.48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'（男児）数値表'!$AM$24:$BD$24</c:f>
              <c:numCache>
                <c:formatCode>0.00_);[Red]\(0.00\)</c:formatCode>
                <c:ptCount val="18"/>
                <c:pt idx="0">
                  <c:v>30.27</c:v>
                </c:pt>
                <c:pt idx="1">
                  <c:v>29.69</c:v>
                </c:pt>
                <c:pt idx="2">
                  <c:v>28.89</c:v>
                </c:pt>
                <c:pt idx="3">
                  <c:v>29.9</c:v>
                </c:pt>
                <c:pt idx="4">
                  <c:v>32.26</c:v>
                </c:pt>
                <c:pt idx="5">
                  <c:v>33.770000000000003</c:v>
                </c:pt>
                <c:pt idx="6">
                  <c:v>32.57</c:v>
                </c:pt>
                <c:pt idx="7">
                  <c:v>34.47</c:v>
                </c:pt>
                <c:pt idx="8">
                  <c:v>31.92</c:v>
                </c:pt>
                <c:pt idx="9">
                  <c:v>36.340000000000003</c:v>
                </c:pt>
                <c:pt idx="10">
                  <c:v>32.57</c:v>
                </c:pt>
                <c:pt idx="11">
                  <c:v>35.86</c:v>
                </c:pt>
                <c:pt idx="12">
                  <c:v>34.69</c:v>
                </c:pt>
                <c:pt idx="13">
                  <c:v>37.65</c:v>
                </c:pt>
                <c:pt idx="14">
                  <c:v>38.630000000000003</c:v>
                </c:pt>
                <c:pt idx="15">
                  <c:v>40.28</c:v>
                </c:pt>
                <c:pt idx="16">
                  <c:v>37.409999999999997</c:v>
                </c:pt>
                <c:pt idx="17">
                  <c:v>33.880000000000003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'（男児）数値表'!$BE$24:$BV$24</c:f>
              <c:numCache>
                <c:formatCode>0.00_);[Red]\(0.00\)</c:formatCode>
                <c:ptCount val="18"/>
                <c:pt idx="0">
                  <c:v>40</c:v>
                </c:pt>
                <c:pt idx="1">
                  <c:v>40.49</c:v>
                </c:pt>
                <c:pt idx="2">
                  <c:v>40.53</c:v>
                </c:pt>
                <c:pt idx="3">
                  <c:v>41.25</c:v>
                </c:pt>
                <c:pt idx="4">
                  <c:v>38.01</c:v>
                </c:pt>
                <c:pt idx="5">
                  <c:v>39.03</c:v>
                </c:pt>
                <c:pt idx="6">
                  <c:v>38.950000000000003</c:v>
                </c:pt>
                <c:pt idx="7">
                  <c:v>36.65</c:v>
                </c:pt>
                <c:pt idx="8">
                  <c:v>36.909999999999997</c:v>
                </c:pt>
                <c:pt idx="9">
                  <c:v>33.520000000000003</c:v>
                </c:pt>
                <c:pt idx="10">
                  <c:v>34.28</c:v>
                </c:pt>
                <c:pt idx="11">
                  <c:v>34.64</c:v>
                </c:pt>
                <c:pt idx="12">
                  <c:v>32.869999999999997</c:v>
                </c:pt>
                <c:pt idx="13">
                  <c:v>34.85</c:v>
                </c:pt>
                <c:pt idx="14">
                  <c:v>31.2</c:v>
                </c:pt>
                <c:pt idx="15">
                  <c:v>31.13</c:v>
                </c:pt>
                <c:pt idx="16">
                  <c:v>31.65</c:v>
                </c:pt>
                <c:pt idx="17">
                  <c:v>36.33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729152"/>
        <c:axId val="139739136"/>
      </c:barChart>
      <c:catAx>
        <c:axId val="139729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739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7391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7291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92176761980625"/>
          <c:y val="0.10774446201751262"/>
          <c:w val="0.87255069039271294"/>
          <c:h val="0.7777803351889186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'（男児）数値表'!$C$25:$T$25</c:f>
              <c:numCache>
                <c:formatCode>0.00_);[Red]\(0.00\)</c:formatCode>
                <c:ptCount val="18"/>
                <c:pt idx="0">
                  <c:v>13.64</c:v>
                </c:pt>
                <c:pt idx="1">
                  <c:v>14.6</c:v>
                </c:pt>
                <c:pt idx="2">
                  <c:v>13.05</c:v>
                </c:pt>
                <c:pt idx="3">
                  <c:v>12.48</c:v>
                </c:pt>
                <c:pt idx="4">
                  <c:v>10.25</c:v>
                </c:pt>
                <c:pt idx="5">
                  <c:v>10.32</c:v>
                </c:pt>
                <c:pt idx="6">
                  <c:v>9.4</c:v>
                </c:pt>
                <c:pt idx="7">
                  <c:v>10.83</c:v>
                </c:pt>
                <c:pt idx="8">
                  <c:v>9.43</c:v>
                </c:pt>
                <c:pt idx="9">
                  <c:v>7.89</c:v>
                </c:pt>
                <c:pt idx="10">
                  <c:v>8.27</c:v>
                </c:pt>
                <c:pt idx="11">
                  <c:v>7.46</c:v>
                </c:pt>
                <c:pt idx="12">
                  <c:v>7.3</c:v>
                </c:pt>
                <c:pt idx="13">
                  <c:v>6.05</c:v>
                </c:pt>
                <c:pt idx="14">
                  <c:v>5.82</c:v>
                </c:pt>
                <c:pt idx="15">
                  <c:v>5.28</c:v>
                </c:pt>
                <c:pt idx="16">
                  <c:v>4.16</c:v>
                </c:pt>
                <c:pt idx="17">
                  <c:v>8.68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'（男児）数値表'!$U$25:$AL$25</c:f>
              <c:numCache>
                <c:formatCode>0.00_);[Red]\(0.00\)</c:formatCode>
                <c:ptCount val="18"/>
                <c:pt idx="0">
                  <c:v>25.45</c:v>
                </c:pt>
                <c:pt idx="1">
                  <c:v>19.13</c:v>
                </c:pt>
                <c:pt idx="2">
                  <c:v>19.77</c:v>
                </c:pt>
                <c:pt idx="3">
                  <c:v>20.239999999999998</c:v>
                </c:pt>
                <c:pt idx="4">
                  <c:v>17.41</c:v>
                </c:pt>
                <c:pt idx="5">
                  <c:v>17.52</c:v>
                </c:pt>
                <c:pt idx="6">
                  <c:v>17.489999999999998</c:v>
                </c:pt>
                <c:pt idx="7">
                  <c:v>18.25</c:v>
                </c:pt>
                <c:pt idx="8">
                  <c:v>18.100000000000001</c:v>
                </c:pt>
                <c:pt idx="9">
                  <c:v>20.149999999999999</c:v>
                </c:pt>
                <c:pt idx="10">
                  <c:v>18.84</c:v>
                </c:pt>
                <c:pt idx="11">
                  <c:v>18.55</c:v>
                </c:pt>
                <c:pt idx="12">
                  <c:v>18.149999999999999</c:v>
                </c:pt>
                <c:pt idx="13">
                  <c:v>19.64</c:v>
                </c:pt>
                <c:pt idx="14">
                  <c:v>16.2</c:v>
                </c:pt>
                <c:pt idx="15">
                  <c:v>17.72</c:v>
                </c:pt>
                <c:pt idx="16">
                  <c:v>19.36</c:v>
                </c:pt>
                <c:pt idx="17">
                  <c:v>18.66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'（男児）数値表'!$AM$25:$BD$25</c:f>
              <c:numCache>
                <c:formatCode>0.00_);[Red]\(0.00\)</c:formatCode>
                <c:ptCount val="18"/>
                <c:pt idx="0">
                  <c:v>18.91</c:v>
                </c:pt>
                <c:pt idx="1">
                  <c:v>27.68</c:v>
                </c:pt>
                <c:pt idx="2">
                  <c:v>26.3</c:v>
                </c:pt>
                <c:pt idx="3">
                  <c:v>28.33</c:v>
                </c:pt>
                <c:pt idx="4">
                  <c:v>32.69</c:v>
                </c:pt>
                <c:pt idx="5">
                  <c:v>34.4</c:v>
                </c:pt>
                <c:pt idx="6">
                  <c:v>30.59</c:v>
                </c:pt>
                <c:pt idx="7">
                  <c:v>30.55</c:v>
                </c:pt>
                <c:pt idx="8">
                  <c:v>34.82</c:v>
                </c:pt>
                <c:pt idx="9">
                  <c:v>32.409999999999997</c:v>
                </c:pt>
                <c:pt idx="10">
                  <c:v>38.200000000000003</c:v>
                </c:pt>
                <c:pt idx="11">
                  <c:v>34.11</c:v>
                </c:pt>
                <c:pt idx="12">
                  <c:v>41.52</c:v>
                </c:pt>
                <c:pt idx="13">
                  <c:v>43.06</c:v>
                </c:pt>
                <c:pt idx="14">
                  <c:v>41.54</c:v>
                </c:pt>
                <c:pt idx="15">
                  <c:v>44.49</c:v>
                </c:pt>
                <c:pt idx="16">
                  <c:v>46.18</c:v>
                </c:pt>
                <c:pt idx="17">
                  <c:v>35.479999999999997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'（男児）数値表'!$BE$25:$BV$25</c:f>
              <c:numCache>
                <c:formatCode>0.00_);[Red]\(0.00\)</c:formatCode>
                <c:ptCount val="18"/>
                <c:pt idx="0">
                  <c:v>42</c:v>
                </c:pt>
                <c:pt idx="1">
                  <c:v>38.590000000000003</c:v>
                </c:pt>
                <c:pt idx="2">
                  <c:v>40.880000000000003</c:v>
                </c:pt>
                <c:pt idx="3">
                  <c:v>38.950000000000003</c:v>
                </c:pt>
                <c:pt idx="4">
                  <c:v>39.65</c:v>
                </c:pt>
                <c:pt idx="5">
                  <c:v>37.76</c:v>
                </c:pt>
                <c:pt idx="6">
                  <c:v>42.53</c:v>
                </c:pt>
                <c:pt idx="7">
                  <c:v>40.369999999999997</c:v>
                </c:pt>
                <c:pt idx="8">
                  <c:v>37.65</c:v>
                </c:pt>
                <c:pt idx="9">
                  <c:v>39.549999999999997</c:v>
                </c:pt>
                <c:pt idx="10">
                  <c:v>34.68</c:v>
                </c:pt>
                <c:pt idx="11">
                  <c:v>39.89</c:v>
                </c:pt>
                <c:pt idx="12">
                  <c:v>33.04</c:v>
                </c:pt>
                <c:pt idx="13">
                  <c:v>31.25</c:v>
                </c:pt>
                <c:pt idx="14">
                  <c:v>36.44</c:v>
                </c:pt>
                <c:pt idx="15">
                  <c:v>32.520000000000003</c:v>
                </c:pt>
                <c:pt idx="16">
                  <c:v>30.3</c:v>
                </c:pt>
                <c:pt idx="17">
                  <c:v>37.17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785344"/>
        <c:axId val="139786880"/>
      </c:barChart>
      <c:catAx>
        <c:axId val="139785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786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7868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7853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17480308857872"/>
          <c:y val="0.12837837837837837"/>
          <c:w val="0.87698582625291865"/>
          <c:h val="0.7770270270270276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'（男児）数値表'!$C$26:$T$26</c:f>
              <c:numCache>
                <c:formatCode>0.00_);[Red]\(0.00\)</c:formatCode>
                <c:ptCount val="18"/>
                <c:pt idx="0">
                  <c:v>18.14</c:v>
                </c:pt>
                <c:pt idx="1">
                  <c:v>12.99</c:v>
                </c:pt>
                <c:pt idx="2">
                  <c:v>13.03</c:v>
                </c:pt>
                <c:pt idx="3">
                  <c:v>11.22</c:v>
                </c:pt>
                <c:pt idx="4">
                  <c:v>10.87</c:v>
                </c:pt>
                <c:pt idx="5">
                  <c:v>11.66</c:v>
                </c:pt>
                <c:pt idx="6">
                  <c:v>9.8800000000000008</c:v>
                </c:pt>
                <c:pt idx="7">
                  <c:v>10.32</c:v>
                </c:pt>
                <c:pt idx="8">
                  <c:v>9.76</c:v>
                </c:pt>
                <c:pt idx="9">
                  <c:v>8.5</c:v>
                </c:pt>
                <c:pt idx="10">
                  <c:v>8.6300000000000008</c:v>
                </c:pt>
                <c:pt idx="11">
                  <c:v>6.66</c:v>
                </c:pt>
                <c:pt idx="12">
                  <c:v>8.99</c:v>
                </c:pt>
                <c:pt idx="13">
                  <c:v>6.31</c:v>
                </c:pt>
                <c:pt idx="14">
                  <c:v>5.73</c:v>
                </c:pt>
                <c:pt idx="15">
                  <c:v>6.53</c:v>
                </c:pt>
                <c:pt idx="16">
                  <c:v>5.9</c:v>
                </c:pt>
                <c:pt idx="17">
                  <c:v>9.74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'（男児）数値表'!$U$26:$AL$26</c:f>
              <c:numCache>
                <c:formatCode>0.00_);[Red]\(0.00\)</c:formatCode>
                <c:ptCount val="18"/>
                <c:pt idx="0">
                  <c:v>15.31</c:v>
                </c:pt>
                <c:pt idx="1">
                  <c:v>17.84</c:v>
                </c:pt>
                <c:pt idx="2">
                  <c:v>14.62</c:v>
                </c:pt>
                <c:pt idx="3">
                  <c:v>16.38</c:v>
                </c:pt>
                <c:pt idx="4">
                  <c:v>17.73</c:v>
                </c:pt>
                <c:pt idx="5">
                  <c:v>18.760000000000002</c:v>
                </c:pt>
                <c:pt idx="6">
                  <c:v>17.59</c:v>
                </c:pt>
                <c:pt idx="7">
                  <c:v>17.670000000000002</c:v>
                </c:pt>
                <c:pt idx="8">
                  <c:v>18.71</c:v>
                </c:pt>
                <c:pt idx="9">
                  <c:v>20.36</c:v>
                </c:pt>
                <c:pt idx="10">
                  <c:v>18.73</c:v>
                </c:pt>
                <c:pt idx="11">
                  <c:v>20.09</c:v>
                </c:pt>
                <c:pt idx="12">
                  <c:v>19.2</c:v>
                </c:pt>
                <c:pt idx="13">
                  <c:v>19.93</c:v>
                </c:pt>
                <c:pt idx="14">
                  <c:v>18.100000000000001</c:v>
                </c:pt>
                <c:pt idx="15">
                  <c:v>20.38</c:v>
                </c:pt>
                <c:pt idx="16">
                  <c:v>23.27</c:v>
                </c:pt>
                <c:pt idx="17">
                  <c:v>18.489999999999998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'（男児）数値表'!$AM$26:$BD$26</c:f>
              <c:numCache>
                <c:formatCode>0.00_);[Red]\(0.00\)</c:formatCode>
                <c:ptCount val="18"/>
                <c:pt idx="0">
                  <c:v>20.260000000000002</c:v>
                </c:pt>
                <c:pt idx="1">
                  <c:v>26.7</c:v>
                </c:pt>
                <c:pt idx="2">
                  <c:v>27.33</c:v>
                </c:pt>
                <c:pt idx="3">
                  <c:v>26.39</c:v>
                </c:pt>
                <c:pt idx="4">
                  <c:v>28.11</c:v>
                </c:pt>
                <c:pt idx="5">
                  <c:v>31</c:v>
                </c:pt>
                <c:pt idx="6">
                  <c:v>31.62</c:v>
                </c:pt>
                <c:pt idx="7">
                  <c:v>32.79</c:v>
                </c:pt>
                <c:pt idx="8">
                  <c:v>31.59</c:v>
                </c:pt>
                <c:pt idx="9">
                  <c:v>34.229999999999997</c:v>
                </c:pt>
                <c:pt idx="10">
                  <c:v>36.32</c:v>
                </c:pt>
                <c:pt idx="11">
                  <c:v>38.71</c:v>
                </c:pt>
                <c:pt idx="12">
                  <c:v>38.29</c:v>
                </c:pt>
                <c:pt idx="13">
                  <c:v>38.51</c:v>
                </c:pt>
                <c:pt idx="14">
                  <c:v>42.61</c:v>
                </c:pt>
                <c:pt idx="15">
                  <c:v>41.16</c:v>
                </c:pt>
                <c:pt idx="16">
                  <c:v>38.200000000000003</c:v>
                </c:pt>
                <c:pt idx="17">
                  <c:v>33.07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'（男児）数値表'!$BE$26:$BV$26</c:f>
              <c:numCache>
                <c:formatCode>0.00_);[Red]\(0.00\)</c:formatCode>
                <c:ptCount val="18"/>
                <c:pt idx="0">
                  <c:v>46.29</c:v>
                </c:pt>
                <c:pt idx="1">
                  <c:v>42.47</c:v>
                </c:pt>
                <c:pt idx="2">
                  <c:v>45.02</c:v>
                </c:pt>
                <c:pt idx="3">
                  <c:v>46.01</c:v>
                </c:pt>
                <c:pt idx="4">
                  <c:v>43.29</c:v>
                </c:pt>
                <c:pt idx="5">
                  <c:v>38.58</c:v>
                </c:pt>
                <c:pt idx="6">
                  <c:v>40.909999999999997</c:v>
                </c:pt>
                <c:pt idx="7">
                  <c:v>39.22</c:v>
                </c:pt>
                <c:pt idx="8">
                  <c:v>39.94</c:v>
                </c:pt>
                <c:pt idx="9">
                  <c:v>36.909999999999997</c:v>
                </c:pt>
                <c:pt idx="10">
                  <c:v>36.32</c:v>
                </c:pt>
                <c:pt idx="11">
                  <c:v>34.54</c:v>
                </c:pt>
                <c:pt idx="12">
                  <c:v>33.520000000000003</c:v>
                </c:pt>
                <c:pt idx="13">
                  <c:v>35.25</c:v>
                </c:pt>
                <c:pt idx="14">
                  <c:v>33.56</c:v>
                </c:pt>
                <c:pt idx="15">
                  <c:v>31.93</c:v>
                </c:pt>
                <c:pt idx="16">
                  <c:v>32.630000000000003</c:v>
                </c:pt>
                <c:pt idx="17">
                  <c:v>38.700000000000003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821440"/>
        <c:axId val="139822976"/>
      </c:barChart>
      <c:catAx>
        <c:axId val="139821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822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82297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8214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92176761980625"/>
          <c:y val="0.12333373481033467"/>
          <c:w val="0.86862911425611888"/>
          <c:h val="0.7733358507026389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'（男児）数値表'!$C$27:$T$27</c:f>
              <c:numCache>
                <c:formatCode>0.00_);[Red]\(0.00\)</c:formatCode>
                <c:ptCount val="18"/>
                <c:pt idx="0">
                  <c:v>15.71</c:v>
                </c:pt>
                <c:pt idx="1">
                  <c:v>9.73</c:v>
                </c:pt>
                <c:pt idx="2">
                  <c:v>9.7100000000000009</c:v>
                </c:pt>
                <c:pt idx="3">
                  <c:v>8.84</c:v>
                </c:pt>
                <c:pt idx="4">
                  <c:v>12.36</c:v>
                </c:pt>
                <c:pt idx="5">
                  <c:v>7.24</c:v>
                </c:pt>
                <c:pt idx="6">
                  <c:v>5.5</c:v>
                </c:pt>
                <c:pt idx="7">
                  <c:v>5.98</c:v>
                </c:pt>
                <c:pt idx="8">
                  <c:v>5.32</c:v>
                </c:pt>
                <c:pt idx="9">
                  <c:v>5.38</c:v>
                </c:pt>
                <c:pt idx="10">
                  <c:v>7.91</c:v>
                </c:pt>
                <c:pt idx="11">
                  <c:v>5.74</c:v>
                </c:pt>
                <c:pt idx="12">
                  <c:v>7.14</c:v>
                </c:pt>
                <c:pt idx="13">
                  <c:v>5.74</c:v>
                </c:pt>
                <c:pt idx="14">
                  <c:v>5.44</c:v>
                </c:pt>
                <c:pt idx="15">
                  <c:v>4.3600000000000003</c:v>
                </c:pt>
                <c:pt idx="16">
                  <c:v>6.52</c:v>
                </c:pt>
                <c:pt idx="17">
                  <c:v>7.45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'（男児）数値表'!$U$27:$AL$27</c:f>
              <c:numCache>
                <c:formatCode>0.00_);[Red]\(0.00\)</c:formatCode>
                <c:ptCount val="18"/>
                <c:pt idx="0">
                  <c:v>10.74</c:v>
                </c:pt>
                <c:pt idx="1">
                  <c:v>14.16</c:v>
                </c:pt>
                <c:pt idx="2">
                  <c:v>14.29</c:v>
                </c:pt>
                <c:pt idx="3">
                  <c:v>12.18</c:v>
                </c:pt>
                <c:pt idx="4">
                  <c:v>11.39</c:v>
                </c:pt>
                <c:pt idx="5">
                  <c:v>14.49</c:v>
                </c:pt>
                <c:pt idx="6">
                  <c:v>16.84</c:v>
                </c:pt>
                <c:pt idx="7">
                  <c:v>14.06</c:v>
                </c:pt>
                <c:pt idx="8">
                  <c:v>14.89</c:v>
                </c:pt>
                <c:pt idx="9">
                  <c:v>13.19</c:v>
                </c:pt>
                <c:pt idx="10">
                  <c:v>16.170000000000002</c:v>
                </c:pt>
                <c:pt idx="11">
                  <c:v>13.52</c:v>
                </c:pt>
                <c:pt idx="12">
                  <c:v>17.03</c:v>
                </c:pt>
                <c:pt idx="13">
                  <c:v>12.76</c:v>
                </c:pt>
                <c:pt idx="14">
                  <c:v>11.43</c:v>
                </c:pt>
                <c:pt idx="15">
                  <c:v>15.94</c:v>
                </c:pt>
                <c:pt idx="16">
                  <c:v>15.05</c:v>
                </c:pt>
                <c:pt idx="17">
                  <c:v>14.04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'（男児）数値表'!$AM$27:$BD$27</c:f>
              <c:numCache>
                <c:formatCode>0.00_);[Red]\(0.00\)</c:formatCode>
                <c:ptCount val="18"/>
                <c:pt idx="0">
                  <c:v>28.63</c:v>
                </c:pt>
                <c:pt idx="1">
                  <c:v>29.39</c:v>
                </c:pt>
                <c:pt idx="2">
                  <c:v>31.43</c:v>
                </c:pt>
                <c:pt idx="3">
                  <c:v>29.47</c:v>
                </c:pt>
                <c:pt idx="4">
                  <c:v>31.27</c:v>
                </c:pt>
                <c:pt idx="5">
                  <c:v>36.4</c:v>
                </c:pt>
                <c:pt idx="6">
                  <c:v>33.159999999999997</c:v>
                </c:pt>
                <c:pt idx="7">
                  <c:v>40.770000000000003</c:v>
                </c:pt>
                <c:pt idx="8">
                  <c:v>38.65</c:v>
                </c:pt>
                <c:pt idx="9">
                  <c:v>39.409999999999997</c:v>
                </c:pt>
                <c:pt idx="10">
                  <c:v>41.65</c:v>
                </c:pt>
                <c:pt idx="11">
                  <c:v>40</c:v>
                </c:pt>
                <c:pt idx="12">
                  <c:v>41.94</c:v>
                </c:pt>
                <c:pt idx="13">
                  <c:v>44.98</c:v>
                </c:pt>
                <c:pt idx="14">
                  <c:v>49.36</c:v>
                </c:pt>
                <c:pt idx="15">
                  <c:v>48.58</c:v>
                </c:pt>
                <c:pt idx="16">
                  <c:v>49.83</c:v>
                </c:pt>
                <c:pt idx="17">
                  <c:v>38.82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'（男児）数値表'!$BE$27:$BV$27</c:f>
              <c:numCache>
                <c:formatCode>0.00_);[Red]\(0.00\)</c:formatCode>
                <c:ptCount val="18"/>
                <c:pt idx="0">
                  <c:v>44.93</c:v>
                </c:pt>
                <c:pt idx="1">
                  <c:v>46.72</c:v>
                </c:pt>
                <c:pt idx="2">
                  <c:v>44.57</c:v>
                </c:pt>
                <c:pt idx="3">
                  <c:v>49.51</c:v>
                </c:pt>
                <c:pt idx="4">
                  <c:v>44.98</c:v>
                </c:pt>
                <c:pt idx="5">
                  <c:v>41.87</c:v>
                </c:pt>
                <c:pt idx="6">
                  <c:v>44.5</c:v>
                </c:pt>
                <c:pt idx="7">
                  <c:v>39.19</c:v>
                </c:pt>
                <c:pt idx="8">
                  <c:v>41.13</c:v>
                </c:pt>
                <c:pt idx="9">
                  <c:v>42.01</c:v>
                </c:pt>
                <c:pt idx="10">
                  <c:v>34.270000000000003</c:v>
                </c:pt>
                <c:pt idx="11">
                  <c:v>40.74</c:v>
                </c:pt>
                <c:pt idx="12">
                  <c:v>33.880000000000003</c:v>
                </c:pt>
                <c:pt idx="13">
                  <c:v>36.520000000000003</c:v>
                </c:pt>
                <c:pt idx="14">
                  <c:v>33.76</c:v>
                </c:pt>
                <c:pt idx="15">
                  <c:v>31.12</c:v>
                </c:pt>
                <c:pt idx="16">
                  <c:v>28.6</c:v>
                </c:pt>
                <c:pt idx="17">
                  <c:v>39.69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402240"/>
        <c:axId val="139404032"/>
      </c:barChart>
      <c:catAx>
        <c:axId val="139402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404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4040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4022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365671641791045"/>
          <c:y val="0.12624605197202723"/>
          <c:w val="0.8283582089552235"/>
          <c:h val="0.7674431054089000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'（男児）数値表'!$C$28:$T$28</c:f>
              <c:numCache>
                <c:formatCode>0.00_);[Red]\(0.00\)</c:formatCode>
                <c:ptCount val="18"/>
                <c:pt idx="0">
                  <c:v>15.21</c:v>
                </c:pt>
                <c:pt idx="1">
                  <c:v>10.26</c:v>
                </c:pt>
                <c:pt idx="2">
                  <c:v>10.25</c:v>
                </c:pt>
                <c:pt idx="3">
                  <c:v>10.68</c:v>
                </c:pt>
                <c:pt idx="4">
                  <c:v>9.74</c:v>
                </c:pt>
                <c:pt idx="5">
                  <c:v>8.61</c:v>
                </c:pt>
                <c:pt idx="6">
                  <c:v>6.44</c:v>
                </c:pt>
                <c:pt idx="7">
                  <c:v>7.5</c:v>
                </c:pt>
                <c:pt idx="8">
                  <c:v>5.96</c:v>
                </c:pt>
                <c:pt idx="9">
                  <c:v>7.24</c:v>
                </c:pt>
                <c:pt idx="10">
                  <c:v>6.99</c:v>
                </c:pt>
                <c:pt idx="11">
                  <c:v>5.44</c:v>
                </c:pt>
                <c:pt idx="12">
                  <c:v>5.57</c:v>
                </c:pt>
                <c:pt idx="13">
                  <c:v>5.51</c:v>
                </c:pt>
                <c:pt idx="14">
                  <c:v>4.96</c:v>
                </c:pt>
                <c:pt idx="15">
                  <c:v>4.58</c:v>
                </c:pt>
                <c:pt idx="16">
                  <c:v>4.1900000000000004</c:v>
                </c:pt>
                <c:pt idx="17">
                  <c:v>7.74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'（男児）数値表'!$U$28:$AL$28</c:f>
              <c:numCache>
                <c:formatCode>0.00_);[Red]\(0.00\)</c:formatCode>
                <c:ptCount val="18"/>
                <c:pt idx="0">
                  <c:v>19.920000000000002</c:v>
                </c:pt>
                <c:pt idx="1">
                  <c:v>21.16</c:v>
                </c:pt>
                <c:pt idx="2">
                  <c:v>21.45</c:v>
                </c:pt>
                <c:pt idx="3">
                  <c:v>18.23</c:v>
                </c:pt>
                <c:pt idx="4">
                  <c:v>17.41</c:v>
                </c:pt>
                <c:pt idx="5">
                  <c:v>16.2</c:v>
                </c:pt>
                <c:pt idx="6">
                  <c:v>17.57</c:v>
                </c:pt>
                <c:pt idx="7">
                  <c:v>17.3</c:v>
                </c:pt>
                <c:pt idx="8">
                  <c:v>15.76</c:v>
                </c:pt>
                <c:pt idx="9">
                  <c:v>19.829999999999998</c:v>
                </c:pt>
                <c:pt idx="10">
                  <c:v>19.61</c:v>
                </c:pt>
                <c:pt idx="11">
                  <c:v>17.46</c:v>
                </c:pt>
                <c:pt idx="12">
                  <c:v>19.05</c:v>
                </c:pt>
                <c:pt idx="13">
                  <c:v>17.940000000000001</c:v>
                </c:pt>
                <c:pt idx="14">
                  <c:v>19.09</c:v>
                </c:pt>
                <c:pt idx="15">
                  <c:v>20.77</c:v>
                </c:pt>
                <c:pt idx="16">
                  <c:v>21.27</c:v>
                </c:pt>
                <c:pt idx="17">
                  <c:v>18.809999999999999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'（男児）数値表'!$AM$28:$BD$28</c:f>
              <c:numCache>
                <c:formatCode>0.00_);[Red]\(0.00\)</c:formatCode>
                <c:ptCount val="18"/>
                <c:pt idx="0">
                  <c:v>29.26</c:v>
                </c:pt>
                <c:pt idx="1">
                  <c:v>32.409999999999997</c:v>
                </c:pt>
                <c:pt idx="2">
                  <c:v>32.65</c:v>
                </c:pt>
                <c:pt idx="3">
                  <c:v>34.29</c:v>
                </c:pt>
                <c:pt idx="4">
                  <c:v>35.39</c:v>
                </c:pt>
                <c:pt idx="5">
                  <c:v>37.83</c:v>
                </c:pt>
                <c:pt idx="6">
                  <c:v>38.61</c:v>
                </c:pt>
                <c:pt idx="7">
                  <c:v>36.9</c:v>
                </c:pt>
                <c:pt idx="8">
                  <c:v>40.74</c:v>
                </c:pt>
                <c:pt idx="9">
                  <c:v>41.9</c:v>
                </c:pt>
                <c:pt idx="10">
                  <c:v>40.299999999999997</c:v>
                </c:pt>
                <c:pt idx="11">
                  <c:v>42.8</c:v>
                </c:pt>
                <c:pt idx="12">
                  <c:v>42.93</c:v>
                </c:pt>
                <c:pt idx="13">
                  <c:v>44.3</c:v>
                </c:pt>
                <c:pt idx="14">
                  <c:v>43.7</c:v>
                </c:pt>
                <c:pt idx="15">
                  <c:v>45.58</c:v>
                </c:pt>
                <c:pt idx="16">
                  <c:v>45.29</c:v>
                </c:pt>
                <c:pt idx="17">
                  <c:v>38.85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'（男児）数値表'!$BE$28:$BV$28</c:f>
              <c:numCache>
                <c:formatCode>0.00_);[Red]\(0.00\)</c:formatCode>
                <c:ptCount val="18"/>
                <c:pt idx="0">
                  <c:v>35.61</c:v>
                </c:pt>
                <c:pt idx="1">
                  <c:v>36.159999999999997</c:v>
                </c:pt>
                <c:pt idx="2">
                  <c:v>35.659999999999997</c:v>
                </c:pt>
                <c:pt idx="3">
                  <c:v>36.799999999999997</c:v>
                </c:pt>
                <c:pt idx="4">
                  <c:v>37.46</c:v>
                </c:pt>
                <c:pt idx="5">
                  <c:v>37.36</c:v>
                </c:pt>
                <c:pt idx="6">
                  <c:v>37.380000000000003</c:v>
                </c:pt>
                <c:pt idx="7">
                  <c:v>38.31</c:v>
                </c:pt>
                <c:pt idx="8">
                  <c:v>37.54</c:v>
                </c:pt>
                <c:pt idx="9">
                  <c:v>31.04</c:v>
                </c:pt>
                <c:pt idx="10">
                  <c:v>33.090000000000003</c:v>
                </c:pt>
                <c:pt idx="11">
                  <c:v>34.299999999999997</c:v>
                </c:pt>
                <c:pt idx="12">
                  <c:v>32.450000000000003</c:v>
                </c:pt>
                <c:pt idx="13">
                  <c:v>32.26</c:v>
                </c:pt>
                <c:pt idx="14">
                  <c:v>32.25</c:v>
                </c:pt>
                <c:pt idx="15">
                  <c:v>29.07</c:v>
                </c:pt>
                <c:pt idx="16">
                  <c:v>29.25</c:v>
                </c:pt>
                <c:pt idx="17">
                  <c:v>34.6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450624"/>
        <c:axId val="139468800"/>
      </c:barChart>
      <c:catAx>
        <c:axId val="139450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468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4688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4506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12573673870366"/>
          <c:y val="0.12666707899439777"/>
          <c:w val="0.87426326129665888"/>
          <c:h val="0.7700025065185788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'（男児）数値表'!$C$29:$T$29</c:f>
              <c:numCache>
                <c:formatCode>0.00_);[Red]\(0.00\)</c:formatCode>
                <c:ptCount val="18"/>
                <c:pt idx="0">
                  <c:v>15.94</c:v>
                </c:pt>
                <c:pt idx="17">
                  <c:v>15.94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'（男児）数値表'!$U$29:$AL$29</c:f>
              <c:numCache>
                <c:formatCode>0.00_);[Red]\(0.00\)</c:formatCode>
                <c:ptCount val="18"/>
                <c:pt idx="0">
                  <c:v>18.18</c:v>
                </c:pt>
                <c:pt idx="17">
                  <c:v>18.18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'（男児）数値表'!$AM$29:$BD$29</c:f>
              <c:numCache>
                <c:formatCode>0.00_);[Red]\(0.00\)</c:formatCode>
                <c:ptCount val="18"/>
                <c:pt idx="0">
                  <c:v>25.53</c:v>
                </c:pt>
                <c:pt idx="17">
                  <c:v>25.53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'（男児）数値表'!$BE$29:$BV$29</c:f>
              <c:numCache>
                <c:formatCode>0.00_);[Red]\(0.00\)</c:formatCode>
                <c:ptCount val="18"/>
                <c:pt idx="0">
                  <c:v>40.35</c:v>
                </c:pt>
                <c:pt idx="17">
                  <c:v>40.35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499008"/>
        <c:axId val="139500544"/>
      </c:barChart>
      <c:catAx>
        <c:axId val="139499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500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5005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4990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53669050613794"/>
          <c:y val="0.12956831649760644"/>
          <c:w val="0.87376894140035866"/>
          <c:h val="0.7674431054089000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'（男児）数値表'!$C$30:$T$30</c:f>
              <c:numCache>
                <c:formatCode>0.00_);[Red]\(0.00\)</c:formatCode>
                <c:ptCount val="18"/>
                <c:pt idx="0">
                  <c:v>16.329999999999998</c:v>
                </c:pt>
                <c:pt idx="1">
                  <c:v>13.73</c:v>
                </c:pt>
                <c:pt idx="2">
                  <c:v>12.47</c:v>
                </c:pt>
                <c:pt idx="3">
                  <c:v>13.24</c:v>
                </c:pt>
                <c:pt idx="4">
                  <c:v>12.15</c:v>
                </c:pt>
                <c:pt idx="5">
                  <c:v>10.96</c:v>
                </c:pt>
                <c:pt idx="6">
                  <c:v>10.5</c:v>
                </c:pt>
                <c:pt idx="7">
                  <c:v>9.52</c:v>
                </c:pt>
                <c:pt idx="8">
                  <c:v>9.7899999999999991</c:v>
                </c:pt>
                <c:pt idx="9">
                  <c:v>9.34</c:v>
                </c:pt>
                <c:pt idx="10">
                  <c:v>8.74</c:v>
                </c:pt>
                <c:pt idx="11">
                  <c:v>7.93</c:v>
                </c:pt>
                <c:pt idx="12">
                  <c:v>6.92</c:v>
                </c:pt>
                <c:pt idx="13">
                  <c:v>6.06</c:v>
                </c:pt>
                <c:pt idx="14">
                  <c:v>6.63</c:v>
                </c:pt>
                <c:pt idx="15">
                  <c:v>5.26</c:v>
                </c:pt>
                <c:pt idx="16">
                  <c:v>7.6</c:v>
                </c:pt>
                <c:pt idx="17">
                  <c:v>9.64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'（男児）数値表'!$U$30:$AL$30</c:f>
              <c:numCache>
                <c:formatCode>0.00_);[Red]\(0.00\)</c:formatCode>
                <c:ptCount val="18"/>
                <c:pt idx="0">
                  <c:v>10.220000000000001</c:v>
                </c:pt>
                <c:pt idx="1">
                  <c:v>15.32</c:v>
                </c:pt>
                <c:pt idx="2">
                  <c:v>16.75</c:v>
                </c:pt>
                <c:pt idx="3">
                  <c:v>14.56</c:v>
                </c:pt>
                <c:pt idx="4">
                  <c:v>12.83</c:v>
                </c:pt>
                <c:pt idx="5">
                  <c:v>17.21</c:v>
                </c:pt>
                <c:pt idx="6">
                  <c:v>14.36</c:v>
                </c:pt>
                <c:pt idx="7">
                  <c:v>15.11</c:v>
                </c:pt>
                <c:pt idx="8">
                  <c:v>17.739999999999998</c:v>
                </c:pt>
                <c:pt idx="9">
                  <c:v>14.96</c:v>
                </c:pt>
                <c:pt idx="10">
                  <c:v>16.7</c:v>
                </c:pt>
                <c:pt idx="11">
                  <c:v>17.420000000000002</c:v>
                </c:pt>
                <c:pt idx="12">
                  <c:v>18.34</c:v>
                </c:pt>
                <c:pt idx="13">
                  <c:v>18.3</c:v>
                </c:pt>
                <c:pt idx="14">
                  <c:v>16.28</c:v>
                </c:pt>
                <c:pt idx="15">
                  <c:v>16.37</c:v>
                </c:pt>
                <c:pt idx="16">
                  <c:v>17.690000000000001</c:v>
                </c:pt>
                <c:pt idx="17">
                  <c:v>15.97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'（男児）数値表'!$AM$30:$BD$30</c:f>
              <c:numCache>
                <c:formatCode>0.00_);[Red]\(0.00\)</c:formatCode>
                <c:ptCount val="18"/>
                <c:pt idx="0">
                  <c:v>23.32</c:v>
                </c:pt>
                <c:pt idx="1">
                  <c:v>25.74</c:v>
                </c:pt>
                <c:pt idx="2">
                  <c:v>26.28</c:v>
                </c:pt>
                <c:pt idx="3">
                  <c:v>26.96</c:v>
                </c:pt>
                <c:pt idx="4">
                  <c:v>26.33</c:v>
                </c:pt>
                <c:pt idx="5">
                  <c:v>24.01</c:v>
                </c:pt>
                <c:pt idx="6">
                  <c:v>29.05</c:v>
                </c:pt>
                <c:pt idx="7">
                  <c:v>29.93</c:v>
                </c:pt>
                <c:pt idx="8">
                  <c:v>30.48</c:v>
                </c:pt>
                <c:pt idx="9">
                  <c:v>32.630000000000003</c:v>
                </c:pt>
                <c:pt idx="10">
                  <c:v>35.07</c:v>
                </c:pt>
                <c:pt idx="11">
                  <c:v>34.83</c:v>
                </c:pt>
                <c:pt idx="12">
                  <c:v>35.43</c:v>
                </c:pt>
                <c:pt idx="13">
                  <c:v>37.049999999999997</c:v>
                </c:pt>
                <c:pt idx="14">
                  <c:v>36.880000000000003</c:v>
                </c:pt>
                <c:pt idx="15">
                  <c:v>41.52</c:v>
                </c:pt>
                <c:pt idx="16">
                  <c:v>37.979999999999997</c:v>
                </c:pt>
                <c:pt idx="17">
                  <c:v>31.7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'（男児）数値表'!$BE$30:$BV$30</c:f>
              <c:numCache>
                <c:formatCode>0.00_);[Red]\(0.00\)</c:formatCode>
                <c:ptCount val="18"/>
                <c:pt idx="0">
                  <c:v>50.12</c:v>
                </c:pt>
                <c:pt idx="1">
                  <c:v>45.22</c:v>
                </c:pt>
                <c:pt idx="2">
                  <c:v>44.5</c:v>
                </c:pt>
                <c:pt idx="3">
                  <c:v>45.25</c:v>
                </c:pt>
                <c:pt idx="4">
                  <c:v>48.69</c:v>
                </c:pt>
                <c:pt idx="5">
                  <c:v>47.81</c:v>
                </c:pt>
                <c:pt idx="6">
                  <c:v>46.09</c:v>
                </c:pt>
                <c:pt idx="7">
                  <c:v>45.44</c:v>
                </c:pt>
                <c:pt idx="8">
                  <c:v>42</c:v>
                </c:pt>
                <c:pt idx="9">
                  <c:v>43.07</c:v>
                </c:pt>
                <c:pt idx="10">
                  <c:v>39.49</c:v>
                </c:pt>
                <c:pt idx="11">
                  <c:v>39.82</c:v>
                </c:pt>
                <c:pt idx="12">
                  <c:v>39.31</c:v>
                </c:pt>
                <c:pt idx="13">
                  <c:v>38.590000000000003</c:v>
                </c:pt>
                <c:pt idx="14">
                  <c:v>40.200000000000003</c:v>
                </c:pt>
                <c:pt idx="15">
                  <c:v>36.840000000000003</c:v>
                </c:pt>
                <c:pt idx="16">
                  <c:v>36.729999999999997</c:v>
                </c:pt>
                <c:pt idx="17">
                  <c:v>42.69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129024"/>
        <c:axId val="140130560"/>
      </c:barChart>
      <c:catAx>
        <c:axId val="140129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30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1305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290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92176761980625"/>
          <c:y val="0.12624605197202723"/>
          <c:w val="0.87058990232441602"/>
          <c:h val="0.7641208408833213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'（男児）数値表'!$C$31:$T$31</c:f>
              <c:numCache>
                <c:formatCode>0.00_);[Red]\(0.00\)</c:formatCode>
                <c:ptCount val="18"/>
                <c:pt idx="0">
                  <c:v>14.45</c:v>
                </c:pt>
                <c:pt idx="1">
                  <c:v>9.9600000000000009</c:v>
                </c:pt>
                <c:pt idx="2">
                  <c:v>13.51</c:v>
                </c:pt>
                <c:pt idx="3">
                  <c:v>12.13</c:v>
                </c:pt>
                <c:pt idx="4">
                  <c:v>11.52</c:v>
                </c:pt>
                <c:pt idx="5">
                  <c:v>9.5399999999999991</c:v>
                </c:pt>
                <c:pt idx="6">
                  <c:v>8.67</c:v>
                </c:pt>
                <c:pt idx="7">
                  <c:v>8.0299999999999994</c:v>
                </c:pt>
                <c:pt idx="8">
                  <c:v>8.43</c:v>
                </c:pt>
                <c:pt idx="9">
                  <c:v>7.82</c:v>
                </c:pt>
                <c:pt idx="10">
                  <c:v>7.47</c:v>
                </c:pt>
                <c:pt idx="11">
                  <c:v>7.46</c:v>
                </c:pt>
                <c:pt idx="12">
                  <c:v>8.35</c:v>
                </c:pt>
                <c:pt idx="13">
                  <c:v>7.65</c:v>
                </c:pt>
                <c:pt idx="14">
                  <c:v>3.92</c:v>
                </c:pt>
                <c:pt idx="15">
                  <c:v>6.28</c:v>
                </c:pt>
                <c:pt idx="16">
                  <c:v>6.22</c:v>
                </c:pt>
                <c:pt idx="17">
                  <c:v>8.7899999999999991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'（男児）数値表'!$U$31:$AL$31</c:f>
              <c:numCache>
                <c:formatCode>0.00_);[Red]\(0.00\)</c:formatCode>
                <c:ptCount val="18"/>
                <c:pt idx="0">
                  <c:v>9.7799999999999994</c:v>
                </c:pt>
                <c:pt idx="1">
                  <c:v>17.84</c:v>
                </c:pt>
                <c:pt idx="2">
                  <c:v>16.489999999999998</c:v>
                </c:pt>
                <c:pt idx="3">
                  <c:v>13.04</c:v>
                </c:pt>
                <c:pt idx="4">
                  <c:v>12.57</c:v>
                </c:pt>
                <c:pt idx="5">
                  <c:v>13.62</c:v>
                </c:pt>
                <c:pt idx="6">
                  <c:v>16.07</c:v>
                </c:pt>
                <c:pt idx="7">
                  <c:v>14.25</c:v>
                </c:pt>
                <c:pt idx="8">
                  <c:v>15.15</c:v>
                </c:pt>
                <c:pt idx="9">
                  <c:v>13.78</c:v>
                </c:pt>
                <c:pt idx="10">
                  <c:v>14.34</c:v>
                </c:pt>
                <c:pt idx="11">
                  <c:v>13.81</c:v>
                </c:pt>
                <c:pt idx="12">
                  <c:v>16.309999999999999</c:v>
                </c:pt>
                <c:pt idx="13">
                  <c:v>13.81</c:v>
                </c:pt>
                <c:pt idx="14">
                  <c:v>15.15</c:v>
                </c:pt>
                <c:pt idx="15">
                  <c:v>12.57</c:v>
                </c:pt>
                <c:pt idx="16">
                  <c:v>15.98</c:v>
                </c:pt>
                <c:pt idx="17">
                  <c:v>14.16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'（男児）数値表'!$AM$31:$BD$31</c:f>
              <c:numCache>
                <c:formatCode>0.00_);[Red]\(0.00\)</c:formatCode>
                <c:ptCount val="18"/>
                <c:pt idx="0">
                  <c:v>24.96</c:v>
                </c:pt>
                <c:pt idx="1">
                  <c:v>22.82</c:v>
                </c:pt>
                <c:pt idx="2">
                  <c:v>21.89</c:v>
                </c:pt>
                <c:pt idx="3">
                  <c:v>27.46</c:v>
                </c:pt>
                <c:pt idx="4">
                  <c:v>26.7</c:v>
                </c:pt>
                <c:pt idx="5">
                  <c:v>30.79</c:v>
                </c:pt>
                <c:pt idx="6">
                  <c:v>27.81</c:v>
                </c:pt>
                <c:pt idx="7">
                  <c:v>38.08</c:v>
                </c:pt>
                <c:pt idx="8">
                  <c:v>28.74</c:v>
                </c:pt>
                <c:pt idx="9">
                  <c:v>32.770000000000003</c:v>
                </c:pt>
                <c:pt idx="10">
                  <c:v>33.79</c:v>
                </c:pt>
                <c:pt idx="11">
                  <c:v>41.42</c:v>
                </c:pt>
                <c:pt idx="12">
                  <c:v>34.950000000000003</c:v>
                </c:pt>
                <c:pt idx="13">
                  <c:v>38.43</c:v>
                </c:pt>
                <c:pt idx="14">
                  <c:v>40.64</c:v>
                </c:pt>
                <c:pt idx="15">
                  <c:v>41.29</c:v>
                </c:pt>
                <c:pt idx="16">
                  <c:v>39.42</c:v>
                </c:pt>
                <c:pt idx="17">
                  <c:v>33.06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'（男児）数値表'!$BE$31:$BV$31</c:f>
              <c:numCache>
                <c:formatCode>0.00_);[Red]\(0.00\)</c:formatCode>
                <c:ptCount val="18"/>
                <c:pt idx="0">
                  <c:v>50.8</c:v>
                </c:pt>
                <c:pt idx="1">
                  <c:v>49.38</c:v>
                </c:pt>
                <c:pt idx="2">
                  <c:v>48.11</c:v>
                </c:pt>
                <c:pt idx="3">
                  <c:v>47.37</c:v>
                </c:pt>
                <c:pt idx="4">
                  <c:v>49.21</c:v>
                </c:pt>
                <c:pt idx="5">
                  <c:v>46.05</c:v>
                </c:pt>
                <c:pt idx="6">
                  <c:v>47.45</c:v>
                </c:pt>
                <c:pt idx="7">
                  <c:v>39.64</c:v>
                </c:pt>
                <c:pt idx="8">
                  <c:v>47.68</c:v>
                </c:pt>
                <c:pt idx="9">
                  <c:v>45.62</c:v>
                </c:pt>
                <c:pt idx="10">
                  <c:v>44.4</c:v>
                </c:pt>
                <c:pt idx="11">
                  <c:v>37.31</c:v>
                </c:pt>
                <c:pt idx="12">
                  <c:v>40.39</c:v>
                </c:pt>
                <c:pt idx="13">
                  <c:v>40.11</c:v>
                </c:pt>
                <c:pt idx="14">
                  <c:v>40.29</c:v>
                </c:pt>
                <c:pt idx="15">
                  <c:v>39.86</c:v>
                </c:pt>
                <c:pt idx="16">
                  <c:v>38.380000000000003</c:v>
                </c:pt>
                <c:pt idx="17">
                  <c:v>43.99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165120"/>
        <c:axId val="140166656"/>
      </c:barChart>
      <c:catAx>
        <c:axId val="140165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66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1666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651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79104477611976"/>
          <c:y val="0.12080556707078292"/>
          <c:w val="0.8283582089552235"/>
          <c:h val="0.7718133451744461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'（男児）数値表'!$C$32:$T$32</c:f>
              <c:numCache>
                <c:formatCode>0.00_);[Red]\(0.00\)</c:formatCode>
                <c:ptCount val="18"/>
                <c:pt idx="0">
                  <c:v>17.98</c:v>
                </c:pt>
                <c:pt idx="1">
                  <c:v>12.85</c:v>
                </c:pt>
                <c:pt idx="2">
                  <c:v>12.15</c:v>
                </c:pt>
                <c:pt idx="3">
                  <c:v>12.61</c:v>
                </c:pt>
                <c:pt idx="4">
                  <c:v>11.98</c:v>
                </c:pt>
                <c:pt idx="5">
                  <c:v>11.37</c:v>
                </c:pt>
                <c:pt idx="6">
                  <c:v>10.89</c:v>
                </c:pt>
                <c:pt idx="7">
                  <c:v>9.9600000000000009</c:v>
                </c:pt>
                <c:pt idx="8">
                  <c:v>10.26</c:v>
                </c:pt>
                <c:pt idx="9">
                  <c:v>7.69</c:v>
                </c:pt>
                <c:pt idx="10">
                  <c:v>6.85</c:v>
                </c:pt>
                <c:pt idx="11">
                  <c:v>7.07</c:v>
                </c:pt>
                <c:pt idx="12">
                  <c:v>5.01</c:v>
                </c:pt>
                <c:pt idx="13">
                  <c:v>9.0299999999999994</c:v>
                </c:pt>
                <c:pt idx="14">
                  <c:v>6.81</c:v>
                </c:pt>
                <c:pt idx="15">
                  <c:v>5.68</c:v>
                </c:pt>
                <c:pt idx="16">
                  <c:v>7.25</c:v>
                </c:pt>
                <c:pt idx="17">
                  <c:v>10.199999999999999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'（男児）数値表'!$U$32:$AL$32</c:f>
              <c:numCache>
                <c:formatCode>0.00_);[Red]\(0.00\)</c:formatCode>
                <c:ptCount val="18"/>
                <c:pt idx="0">
                  <c:v>12.5</c:v>
                </c:pt>
                <c:pt idx="1">
                  <c:v>14.33</c:v>
                </c:pt>
                <c:pt idx="2">
                  <c:v>15.44</c:v>
                </c:pt>
                <c:pt idx="3">
                  <c:v>13.81</c:v>
                </c:pt>
                <c:pt idx="4">
                  <c:v>14.7</c:v>
                </c:pt>
                <c:pt idx="5">
                  <c:v>15.48</c:v>
                </c:pt>
                <c:pt idx="6">
                  <c:v>16.559999999999999</c:v>
                </c:pt>
                <c:pt idx="7">
                  <c:v>18.2</c:v>
                </c:pt>
                <c:pt idx="8">
                  <c:v>13.74</c:v>
                </c:pt>
                <c:pt idx="9">
                  <c:v>14.51</c:v>
                </c:pt>
                <c:pt idx="10">
                  <c:v>16.14</c:v>
                </c:pt>
                <c:pt idx="11">
                  <c:v>18.940000000000001</c:v>
                </c:pt>
                <c:pt idx="12">
                  <c:v>14.54</c:v>
                </c:pt>
                <c:pt idx="13">
                  <c:v>15.91</c:v>
                </c:pt>
                <c:pt idx="14">
                  <c:v>17.84</c:v>
                </c:pt>
                <c:pt idx="15">
                  <c:v>19.27</c:v>
                </c:pt>
                <c:pt idx="16">
                  <c:v>19.43</c:v>
                </c:pt>
                <c:pt idx="17">
                  <c:v>15.77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'（男児）数値表'!$AM$32:$BD$32</c:f>
              <c:numCache>
                <c:formatCode>0.00_);[Red]\(0.00\)</c:formatCode>
                <c:ptCount val="18"/>
                <c:pt idx="0">
                  <c:v>21.75</c:v>
                </c:pt>
                <c:pt idx="1">
                  <c:v>24.08</c:v>
                </c:pt>
                <c:pt idx="2">
                  <c:v>24.96</c:v>
                </c:pt>
                <c:pt idx="3">
                  <c:v>28.08</c:v>
                </c:pt>
                <c:pt idx="4">
                  <c:v>29.55</c:v>
                </c:pt>
                <c:pt idx="5">
                  <c:v>30.81</c:v>
                </c:pt>
                <c:pt idx="6">
                  <c:v>27.3</c:v>
                </c:pt>
                <c:pt idx="7">
                  <c:v>29.89</c:v>
                </c:pt>
                <c:pt idx="8">
                  <c:v>33.33</c:v>
                </c:pt>
                <c:pt idx="9">
                  <c:v>37.14</c:v>
                </c:pt>
                <c:pt idx="10">
                  <c:v>37.159999999999997</c:v>
                </c:pt>
                <c:pt idx="11">
                  <c:v>32.32</c:v>
                </c:pt>
                <c:pt idx="12">
                  <c:v>35.090000000000003</c:v>
                </c:pt>
                <c:pt idx="13">
                  <c:v>33.729999999999997</c:v>
                </c:pt>
                <c:pt idx="14">
                  <c:v>34.869999999999997</c:v>
                </c:pt>
                <c:pt idx="15">
                  <c:v>37.729999999999997</c:v>
                </c:pt>
                <c:pt idx="16">
                  <c:v>37.049999999999997</c:v>
                </c:pt>
                <c:pt idx="17">
                  <c:v>30.75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'（男児）数値表'!$BE$32:$BV$32</c:f>
              <c:numCache>
                <c:formatCode>0.00_);[Red]\(0.00\)</c:formatCode>
                <c:ptCount val="18"/>
                <c:pt idx="0">
                  <c:v>47.77</c:v>
                </c:pt>
                <c:pt idx="1">
                  <c:v>48.74</c:v>
                </c:pt>
                <c:pt idx="2">
                  <c:v>47.45</c:v>
                </c:pt>
                <c:pt idx="3">
                  <c:v>45.5</c:v>
                </c:pt>
                <c:pt idx="4">
                  <c:v>43.77</c:v>
                </c:pt>
                <c:pt idx="5">
                  <c:v>42.34</c:v>
                </c:pt>
                <c:pt idx="6">
                  <c:v>45.25</c:v>
                </c:pt>
                <c:pt idx="7">
                  <c:v>41.95</c:v>
                </c:pt>
                <c:pt idx="8">
                  <c:v>42.67</c:v>
                </c:pt>
                <c:pt idx="9">
                  <c:v>40.659999999999997</c:v>
                </c:pt>
                <c:pt idx="10">
                  <c:v>39.85</c:v>
                </c:pt>
                <c:pt idx="11">
                  <c:v>41.67</c:v>
                </c:pt>
                <c:pt idx="12">
                  <c:v>45.36</c:v>
                </c:pt>
                <c:pt idx="13">
                  <c:v>41.33</c:v>
                </c:pt>
                <c:pt idx="14">
                  <c:v>40.479999999999997</c:v>
                </c:pt>
                <c:pt idx="15">
                  <c:v>37.32</c:v>
                </c:pt>
                <c:pt idx="16">
                  <c:v>36.270000000000003</c:v>
                </c:pt>
                <c:pt idx="17">
                  <c:v>43.29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196864"/>
        <c:axId val="140198656"/>
      </c:barChart>
      <c:catAx>
        <c:axId val="140196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98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1986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968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12573673870366"/>
          <c:y val="0.12416127726719381"/>
          <c:w val="0.87426326129665888"/>
          <c:h val="0.7718133451744461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'（男児）数値表'!$C$33:$T$33</c:f>
              <c:numCache>
                <c:formatCode>0.00_);[Red]\(0.00\)</c:formatCode>
                <c:ptCount val="18"/>
                <c:pt idx="0">
                  <c:v>13.83</c:v>
                </c:pt>
                <c:pt idx="1">
                  <c:v>11.04</c:v>
                </c:pt>
                <c:pt idx="2">
                  <c:v>11.73</c:v>
                </c:pt>
                <c:pt idx="3">
                  <c:v>13.94</c:v>
                </c:pt>
                <c:pt idx="4">
                  <c:v>12.43</c:v>
                </c:pt>
                <c:pt idx="5">
                  <c:v>9.1999999999999993</c:v>
                </c:pt>
                <c:pt idx="6">
                  <c:v>9.65</c:v>
                </c:pt>
                <c:pt idx="7">
                  <c:v>9.3800000000000008</c:v>
                </c:pt>
                <c:pt idx="8">
                  <c:v>9.3800000000000008</c:v>
                </c:pt>
                <c:pt idx="9">
                  <c:v>10.39</c:v>
                </c:pt>
                <c:pt idx="10">
                  <c:v>8.76</c:v>
                </c:pt>
                <c:pt idx="11">
                  <c:v>9.74</c:v>
                </c:pt>
                <c:pt idx="12">
                  <c:v>7.31</c:v>
                </c:pt>
                <c:pt idx="13">
                  <c:v>7.19</c:v>
                </c:pt>
                <c:pt idx="14">
                  <c:v>6.41</c:v>
                </c:pt>
                <c:pt idx="15">
                  <c:v>6.57</c:v>
                </c:pt>
                <c:pt idx="16">
                  <c:v>5.67</c:v>
                </c:pt>
                <c:pt idx="17">
                  <c:v>8.9600000000000009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'（男児）数値表'!$U$33:$AL$33</c:f>
              <c:numCache>
                <c:formatCode>0.00_);[Red]\(0.00\)</c:formatCode>
                <c:ptCount val="18"/>
                <c:pt idx="0">
                  <c:v>9.2200000000000006</c:v>
                </c:pt>
                <c:pt idx="1">
                  <c:v>12.3</c:v>
                </c:pt>
                <c:pt idx="2">
                  <c:v>14.33</c:v>
                </c:pt>
                <c:pt idx="3">
                  <c:v>14.29</c:v>
                </c:pt>
                <c:pt idx="4">
                  <c:v>12.43</c:v>
                </c:pt>
                <c:pt idx="5">
                  <c:v>11.28</c:v>
                </c:pt>
                <c:pt idx="6">
                  <c:v>16</c:v>
                </c:pt>
                <c:pt idx="7">
                  <c:v>15.9</c:v>
                </c:pt>
                <c:pt idx="8">
                  <c:v>15.85</c:v>
                </c:pt>
                <c:pt idx="9">
                  <c:v>15.11</c:v>
                </c:pt>
                <c:pt idx="10">
                  <c:v>14.87</c:v>
                </c:pt>
                <c:pt idx="11">
                  <c:v>16.850000000000001</c:v>
                </c:pt>
                <c:pt idx="12">
                  <c:v>14.04</c:v>
                </c:pt>
                <c:pt idx="13">
                  <c:v>17.21</c:v>
                </c:pt>
                <c:pt idx="14">
                  <c:v>18.52</c:v>
                </c:pt>
                <c:pt idx="15">
                  <c:v>15.15</c:v>
                </c:pt>
                <c:pt idx="16">
                  <c:v>12.03</c:v>
                </c:pt>
                <c:pt idx="17">
                  <c:v>15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'（男児）数値表'!$AM$33:$BD$33</c:f>
              <c:numCache>
                <c:formatCode>0.00_);[Red]\(0.00\)</c:formatCode>
                <c:ptCount val="18"/>
                <c:pt idx="0">
                  <c:v>23.05</c:v>
                </c:pt>
                <c:pt idx="1">
                  <c:v>27.44</c:v>
                </c:pt>
                <c:pt idx="2">
                  <c:v>25.41</c:v>
                </c:pt>
                <c:pt idx="3">
                  <c:v>27.18</c:v>
                </c:pt>
                <c:pt idx="4">
                  <c:v>25.74</c:v>
                </c:pt>
                <c:pt idx="5">
                  <c:v>31.16</c:v>
                </c:pt>
                <c:pt idx="6">
                  <c:v>30.65</c:v>
                </c:pt>
                <c:pt idx="7">
                  <c:v>30.43</c:v>
                </c:pt>
                <c:pt idx="8">
                  <c:v>34.770000000000003</c:v>
                </c:pt>
                <c:pt idx="9">
                  <c:v>34.01</c:v>
                </c:pt>
                <c:pt idx="10">
                  <c:v>35.46</c:v>
                </c:pt>
                <c:pt idx="11">
                  <c:v>34.08</c:v>
                </c:pt>
                <c:pt idx="12">
                  <c:v>36.96</c:v>
                </c:pt>
                <c:pt idx="13">
                  <c:v>36.81</c:v>
                </c:pt>
                <c:pt idx="14">
                  <c:v>37.46</c:v>
                </c:pt>
                <c:pt idx="15">
                  <c:v>37.4</c:v>
                </c:pt>
                <c:pt idx="16">
                  <c:v>40.53</c:v>
                </c:pt>
                <c:pt idx="17">
                  <c:v>33.590000000000003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'（男児）数値表'!$BE$33:$BV$33</c:f>
              <c:numCache>
                <c:formatCode>0.00_);[Red]\(0.00\)</c:formatCode>
                <c:ptCount val="18"/>
                <c:pt idx="0">
                  <c:v>53.9</c:v>
                </c:pt>
                <c:pt idx="1">
                  <c:v>49.21</c:v>
                </c:pt>
                <c:pt idx="2">
                  <c:v>48.53</c:v>
                </c:pt>
                <c:pt idx="3">
                  <c:v>44.6</c:v>
                </c:pt>
                <c:pt idx="4">
                  <c:v>49.41</c:v>
                </c:pt>
                <c:pt idx="5">
                  <c:v>48.37</c:v>
                </c:pt>
                <c:pt idx="6">
                  <c:v>43.7</c:v>
                </c:pt>
                <c:pt idx="7">
                  <c:v>44.28</c:v>
                </c:pt>
                <c:pt idx="8">
                  <c:v>40</c:v>
                </c:pt>
                <c:pt idx="9">
                  <c:v>40.49</c:v>
                </c:pt>
                <c:pt idx="10">
                  <c:v>40.9</c:v>
                </c:pt>
                <c:pt idx="11">
                  <c:v>39.33</c:v>
                </c:pt>
                <c:pt idx="12">
                  <c:v>41.69</c:v>
                </c:pt>
                <c:pt idx="13">
                  <c:v>38.79</c:v>
                </c:pt>
                <c:pt idx="14">
                  <c:v>37.61</c:v>
                </c:pt>
                <c:pt idx="15">
                  <c:v>40.880000000000003</c:v>
                </c:pt>
                <c:pt idx="16">
                  <c:v>41.77</c:v>
                </c:pt>
                <c:pt idx="17">
                  <c:v>42.45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245248"/>
        <c:axId val="140259328"/>
      </c:barChart>
      <c:catAx>
        <c:axId val="140245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259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2593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2452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714306474583186"/>
          <c:y val="0.12542393641408969"/>
          <c:w val="0.87103343376703901"/>
          <c:h val="0.769492799081036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'（男児）数値表'!$C$34:$T$34</c:f>
              <c:numCache>
                <c:formatCode>0.00_);[Red]\(0.00\)</c:formatCode>
                <c:ptCount val="18"/>
                <c:pt idx="0">
                  <c:v>12.93</c:v>
                </c:pt>
                <c:pt idx="1">
                  <c:v>13.52</c:v>
                </c:pt>
                <c:pt idx="2">
                  <c:v>12.96</c:v>
                </c:pt>
                <c:pt idx="3">
                  <c:v>7.52</c:v>
                </c:pt>
                <c:pt idx="4">
                  <c:v>11.2</c:v>
                </c:pt>
                <c:pt idx="5">
                  <c:v>11.45</c:v>
                </c:pt>
                <c:pt idx="6">
                  <c:v>9</c:v>
                </c:pt>
                <c:pt idx="7">
                  <c:v>10.15</c:v>
                </c:pt>
                <c:pt idx="8">
                  <c:v>8.32</c:v>
                </c:pt>
                <c:pt idx="9">
                  <c:v>7.27</c:v>
                </c:pt>
                <c:pt idx="10">
                  <c:v>9.4</c:v>
                </c:pt>
                <c:pt idx="11">
                  <c:v>6.99</c:v>
                </c:pt>
                <c:pt idx="12">
                  <c:v>7.54</c:v>
                </c:pt>
                <c:pt idx="13">
                  <c:v>6.12</c:v>
                </c:pt>
                <c:pt idx="14">
                  <c:v>6.76</c:v>
                </c:pt>
                <c:pt idx="15">
                  <c:v>5.57</c:v>
                </c:pt>
                <c:pt idx="16">
                  <c:v>5.48</c:v>
                </c:pt>
                <c:pt idx="17">
                  <c:v>8.67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'（男児）数値表'!$U$34:$AL$34</c:f>
              <c:numCache>
                <c:formatCode>0.00_);[Red]\(0.00\)</c:formatCode>
                <c:ptCount val="18"/>
                <c:pt idx="0">
                  <c:v>14.66</c:v>
                </c:pt>
                <c:pt idx="1">
                  <c:v>14.59</c:v>
                </c:pt>
                <c:pt idx="2">
                  <c:v>16.16</c:v>
                </c:pt>
                <c:pt idx="3">
                  <c:v>15.98</c:v>
                </c:pt>
                <c:pt idx="4">
                  <c:v>13.88</c:v>
                </c:pt>
                <c:pt idx="5">
                  <c:v>14.53</c:v>
                </c:pt>
                <c:pt idx="6">
                  <c:v>13.55</c:v>
                </c:pt>
                <c:pt idx="7">
                  <c:v>15.28</c:v>
                </c:pt>
                <c:pt idx="8">
                  <c:v>12.66</c:v>
                </c:pt>
                <c:pt idx="9">
                  <c:v>16.79</c:v>
                </c:pt>
                <c:pt idx="10">
                  <c:v>15.83</c:v>
                </c:pt>
                <c:pt idx="11">
                  <c:v>16.02</c:v>
                </c:pt>
                <c:pt idx="12">
                  <c:v>14.25</c:v>
                </c:pt>
                <c:pt idx="13">
                  <c:v>14.57</c:v>
                </c:pt>
                <c:pt idx="14">
                  <c:v>17.95</c:v>
                </c:pt>
                <c:pt idx="15">
                  <c:v>17.57</c:v>
                </c:pt>
                <c:pt idx="16">
                  <c:v>18.510000000000002</c:v>
                </c:pt>
                <c:pt idx="17">
                  <c:v>15.49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'（男児）数値表'!$AM$34:$BD$34</c:f>
              <c:numCache>
                <c:formatCode>0.00_);[Red]\(0.00\)</c:formatCode>
                <c:ptCount val="18"/>
                <c:pt idx="0">
                  <c:v>22.93</c:v>
                </c:pt>
                <c:pt idx="1">
                  <c:v>27.58</c:v>
                </c:pt>
                <c:pt idx="2">
                  <c:v>26.09</c:v>
                </c:pt>
                <c:pt idx="3">
                  <c:v>28.95</c:v>
                </c:pt>
                <c:pt idx="4">
                  <c:v>26.42</c:v>
                </c:pt>
                <c:pt idx="5">
                  <c:v>29.06</c:v>
                </c:pt>
                <c:pt idx="6">
                  <c:v>33.29</c:v>
                </c:pt>
                <c:pt idx="7">
                  <c:v>31.36</c:v>
                </c:pt>
                <c:pt idx="8">
                  <c:v>32</c:v>
                </c:pt>
                <c:pt idx="9">
                  <c:v>34.590000000000003</c:v>
                </c:pt>
                <c:pt idx="10">
                  <c:v>33.979999999999997</c:v>
                </c:pt>
                <c:pt idx="11">
                  <c:v>35.9</c:v>
                </c:pt>
                <c:pt idx="12">
                  <c:v>33.53</c:v>
                </c:pt>
                <c:pt idx="13">
                  <c:v>35.86</c:v>
                </c:pt>
                <c:pt idx="14">
                  <c:v>37.409999999999997</c:v>
                </c:pt>
                <c:pt idx="15">
                  <c:v>40.72</c:v>
                </c:pt>
                <c:pt idx="16">
                  <c:v>38.07</c:v>
                </c:pt>
                <c:pt idx="17">
                  <c:v>32.82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'（男児）数値表'!$BE$34:$BV$34</c:f>
              <c:numCache>
                <c:formatCode>0.00_);[Red]\(0.00\)</c:formatCode>
                <c:ptCount val="18"/>
                <c:pt idx="0">
                  <c:v>49.48</c:v>
                </c:pt>
                <c:pt idx="1">
                  <c:v>44.31</c:v>
                </c:pt>
                <c:pt idx="2">
                  <c:v>44.78</c:v>
                </c:pt>
                <c:pt idx="3">
                  <c:v>47.56</c:v>
                </c:pt>
                <c:pt idx="4">
                  <c:v>48.49</c:v>
                </c:pt>
                <c:pt idx="5">
                  <c:v>44.96</c:v>
                </c:pt>
                <c:pt idx="6">
                  <c:v>44.16</c:v>
                </c:pt>
                <c:pt idx="7">
                  <c:v>43.22</c:v>
                </c:pt>
                <c:pt idx="8">
                  <c:v>47.01</c:v>
                </c:pt>
                <c:pt idx="9">
                  <c:v>41.35</c:v>
                </c:pt>
                <c:pt idx="10">
                  <c:v>40.799999999999997</c:v>
                </c:pt>
                <c:pt idx="11">
                  <c:v>41.08</c:v>
                </c:pt>
                <c:pt idx="12">
                  <c:v>44.67</c:v>
                </c:pt>
                <c:pt idx="13">
                  <c:v>43.45</c:v>
                </c:pt>
                <c:pt idx="14">
                  <c:v>37.880000000000003</c:v>
                </c:pt>
                <c:pt idx="15">
                  <c:v>36.14</c:v>
                </c:pt>
                <c:pt idx="16">
                  <c:v>37.94</c:v>
                </c:pt>
                <c:pt idx="17">
                  <c:v>43.03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297728"/>
        <c:axId val="140299264"/>
      </c:barChart>
      <c:catAx>
        <c:axId val="140297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299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2992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2977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68649602959565"/>
          <c:y val="0.12416127726719381"/>
          <c:w val="0.8568643858463254"/>
          <c:h val="0.7214776922282882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'（男児）数値表'!$C$35:$T$35</c:f>
              <c:numCache>
                <c:formatCode>0.00_);[Red]\(0.00\)</c:formatCode>
                <c:ptCount val="18"/>
                <c:pt idx="0">
                  <c:v>15.77</c:v>
                </c:pt>
                <c:pt idx="1">
                  <c:v>13.02</c:v>
                </c:pt>
                <c:pt idx="2">
                  <c:v>12.68</c:v>
                </c:pt>
                <c:pt idx="3">
                  <c:v>12.06</c:v>
                </c:pt>
                <c:pt idx="4">
                  <c:v>10.220000000000001</c:v>
                </c:pt>
                <c:pt idx="5">
                  <c:v>9.19</c:v>
                </c:pt>
                <c:pt idx="6">
                  <c:v>9.77</c:v>
                </c:pt>
                <c:pt idx="7">
                  <c:v>8.82</c:v>
                </c:pt>
                <c:pt idx="8">
                  <c:v>8.17</c:v>
                </c:pt>
                <c:pt idx="9">
                  <c:v>8.81</c:v>
                </c:pt>
                <c:pt idx="10">
                  <c:v>8.15</c:v>
                </c:pt>
                <c:pt idx="11">
                  <c:v>7.75</c:v>
                </c:pt>
                <c:pt idx="12">
                  <c:v>7.74</c:v>
                </c:pt>
                <c:pt idx="13">
                  <c:v>7.07</c:v>
                </c:pt>
                <c:pt idx="14">
                  <c:v>6.43</c:v>
                </c:pt>
                <c:pt idx="15">
                  <c:v>6.49</c:v>
                </c:pt>
                <c:pt idx="16">
                  <c:v>6.02</c:v>
                </c:pt>
                <c:pt idx="17">
                  <c:v>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'（男児）数値表'!$U$35:$AL$35</c:f>
              <c:numCache>
                <c:formatCode>0.00_);[Red]\(0.00\)</c:formatCode>
                <c:ptCount val="18"/>
                <c:pt idx="0">
                  <c:v>14.04</c:v>
                </c:pt>
                <c:pt idx="1">
                  <c:v>15.55</c:v>
                </c:pt>
                <c:pt idx="2">
                  <c:v>15.72</c:v>
                </c:pt>
                <c:pt idx="3">
                  <c:v>16.399999999999999</c:v>
                </c:pt>
                <c:pt idx="4">
                  <c:v>15.6</c:v>
                </c:pt>
                <c:pt idx="5">
                  <c:v>15.9</c:v>
                </c:pt>
                <c:pt idx="6">
                  <c:v>16.71</c:v>
                </c:pt>
                <c:pt idx="7">
                  <c:v>16.579999999999998</c:v>
                </c:pt>
                <c:pt idx="8">
                  <c:v>15.41</c:v>
                </c:pt>
                <c:pt idx="9">
                  <c:v>15.77</c:v>
                </c:pt>
                <c:pt idx="10">
                  <c:v>17.71</c:v>
                </c:pt>
                <c:pt idx="11">
                  <c:v>17.829999999999998</c:v>
                </c:pt>
                <c:pt idx="12">
                  <c:v>18.350000000000001</c:v>
                </c:pt>
                <c:pt idx="13">
                  <c:v>18.82</c:v>
                </c:pt>
                <c:pt idx="14">
                  <c:v>16.41</c:v>
                </c:pt>
                <c:pt idx="15">
                  <c:v>19.04</c:v>
                </c:pt>
                <c:pt idx="16">
                  <c:v>18.760000000000002</c:v>
                </c:pt>
                <c:pt idx="17">
                  <c:v>16.86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'（男児）数値表'!$AM$35:$BD$35</c:f>
              <c:numCache>
                <c:formatCode>0.00_);[Red]\(0.00\)</c:formatCode>
                <c:ptCount val="18"/>
                <c:pt idx="0">
                  <c:v>24.37</c:v>
                </c:pt>
                <c:pt idx="1">
                  <c:v>25.85</c:v>
                </c:pt>
                <c:pt idx="2">
                  <c:v>25.77</c:v>
                </c:pt>
                <c:pt idx="3">
                  <c:v>27.61</c:v>
                </c:pt>
                <c:pt idx="4">
                  <c:v>28.53</c:v>
                </c:pt>
                <c:pt idx="5">
                  <c:v>31.62</c:v>
                </c:pt>
                <c:pt idx="6">
                  <c:v>32.46</c:v>
                </c:pt>
                <c:pt idx="7">
                  <c:v>33.93</c:v>
                </c:pt>
                <c:pt idx="8">
                  <c:v>34.020000000000003</c:v>
                </c:pt>
                <c:pt idx="9">
                  <c:v>35.090000000000003</c:v>
                </c:pt>
                <c:pt idx="10">
                  <c:v>35.96</c:v>
                </c:pt>
                <c:pt idx="11">
                  <c:v>38.29</c:v>
                </c:pt>
                <c:pt idx="12">
                  <c:v>36.83</c:v>
                </c:pt>
                <c:pt idx="13">
                  <c:v>39.14</c:v>
                </c:pt>
                <c:pt idx="14">
                  <c:v>42.37</c:v>
                </c:pt>
                <c:pt idx="15">
                  <c:v>40.700000000000003</c:v>
                </c:pt>
                <c:pt idx="16">
                  <c:v>41.31</c:v>
                </c:pt>
                <c:pt idx="17">
                  <c:v>34.409999999999997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'（男児）数値表'!$BE$35:$BV$35</c:f>
              <c:numCache>
                <c:formatCode>0.00_);[Red]\(0.00\)</c:formatCode>
                <c:ptCount val="18"/>
                <c:pt idx="0">
                  <c:v>45.82</c:v>
                </c:pt>
                <c:pt idx="1">
                  <c:v>45.58</c:v>
                </c:pt>
                <c:pt idx="2">
                  <c:v>45.83</c:v>
                </c:pt>
                <c:pt idx="3">
                  <c:v>43.92</c:v>
                </c:pt>
                <c:pt idx="4">
                  <c:v>45.65</c:v>
                </c:pt>
                <c:pt idx="5">
                  <c:v>43.28</c:v>
                </c:pt>
                <c:pt idx="6">
                  <c:v>41.06</c:v>
                </c:pt>
                <c:pt idx="7">
                  <c:v>40.67</c:v>
                </c:pt>
                <c:pt idx="8">
                  <c:v>42.4</c:v>
                </c:pt>
                <c:pt idx="9">
                  <c:v>40.32</c:v>
                </c:pt>
                <c:pt idx="10">
                  <c:v>38.18</c:v>
                </c:pt>
                <c:pt idx="11">
                  <c:v>36.119999999999997</c:v>
                </c:pt>
                <c:pt idx="12">
                  <c:v>37.08</c:v>
                </c:pt>
                <c:pt idx="13">
                  <c:v>34.979999999999997</c:v>
                </c:pt>
                <c:pt idx="14">
                  <c:v>34.79</c:v>
                </c:pt>
                <c:pt idx="15">
                  <c:v>33.76</c:v>
                </c:pt>
                <c:pt idx="16">
                  <c:v>33.909999999999997</c:v>
                </c:pt>
                <c:pt idx="17">
                  <c:v>39.729999999999997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944704"/>
        <c:axId val="139946240"/>
      </c:barChart>
      <c:catAx>
        <c:axId val="139944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946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9462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9447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79104477611976"/>
          <c:y val="0.117449856874372"/>
          <c:w val="0.8283582089552235"/>
          <c:h val="0.7751690553708581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'（男児）数値表'!$C$36:$T$36</c:f>
              <c:numCache>
                <c:formatCode>0.00_);[Red]\(0.00\)</c:formatCode>
                <c:ptCount val="18"/>
                <c:pt idx="6">
                  <c:v>10.06</c:v>
                </c:pt>
                <c:pt idx="7">
                  <c:v>11.14</c:v>
                </c:pt>
                <c:pt idx="8">
                  <c:v>9.9700000000000006</c:v>
                </c:pt>
                <c:pt idx="9">
                  <c:v>8.82</c:v>
                </c:pt>
                <c:pt idx="10">
                  <c:v>8.52</c:v>
                </c:pt>
                <c:pt idx="11">
                  <c:v>8.65</c:v>
                </c:pt>
                <c:pt idx="12">
                  <c:v>8.9</c:v>
                </c:pt>
                <c:pt idx="13">
                  <c:v>8.66</c:v>
                </c:pt>
                <c:pt idx="14">
                  <c:v>6.6</c:v>
                </c:pt>
                <c:pt idx="15">
                  <c:v>7.22</c:v>
                </c:pt>
                <c:pt idx="16">
                  <c:v>7.32</c:v>
                </c:pt>
                <c:pt idx="17">
                  <c:v>8.75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'（男児）数値表'!$U$36:$AL$36</c:f>
              <c:numCache>
                <c:formatCode>0.00_);[Red]\(0.00\)</c:formatCode>
                <c:ptCount val="18"/>
                <c:pt idx="6">
                  <c:v>13.99</c:v>
                </c:pt>
                <c:pt idx="7">
                  <c:v>14.71</c:v>
                </c:pt>
                <c:pt idx="8">
                  <c:v>13.82</c:v>
                </c:pt>
                <c:pt idx="9">
                  <c:v>14.86</c:v>
                </c:pt>
                <c:pt idx="10">
                  <c:v>16.23</c:v>
                </c:pt>
                <c:pt idx="11">
                  <c:v>15.99</c:v>
                </c:pt>
                <c:pt idx="12">
                  <c:v>16.27</c:v>
                </c:pt>
                <c:pt idx="13">
                  <c:v>15.29</c:v>
                </c:pt>
                <c:pt idx="14">
                  <c:v>14.94</c:v>
                </c:pt>
                <c:pt idx="15">
                  <c:v>15.79</c:v>
                </c:pt>
                <c:pt idx="16">
                  <c:v>18.25</c:v>
                </c:pt>
                <c:pt idx="17">
                  <c:v>15.43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'（男児）数値表'!$AM$36:$BD$36</c:f>
              <c:numCache>
                <c:formatCode>0.00_);[Red]\(0.00\)</c:formatCode>
                <c:ptCount val="18"/>
                <c:pt idx="6">
                  <c:v>30.34</c:v>
                </c:pt>
                <c:pt idx="7">
                  <c:v>30.57</c:v>
                </c:pt>
                <c:pt idx="8">
                  <c:v>29.2</c:v>
                </c:pt>
                <c:pt idx="9">
                  <c:v>32.57</c:v>
                </c:pt>
                <c:pt idx="10">
                  <c:v>33.36</c:v>
                </c:pt>
                <c:pt idx="11">
                  <c:v>32.54</c:v>
                </c:pt>
                <c:pt idx="12">
                  <c:v>29.92</c:v>
                </c:pt>
                <c:pt idx="13">
                  <c:v>36.47</c:v>
                </c:pt>
                <c:pt idx="14">
                  <c:v>37.19</c:v>
                </c:pt>
                <c:pt idx="15">
                  <c:v>37.75</c:v>
                </c:pt>
                <c:pt idx="16">
                  <c:v>36.270000000000003</c:v>
                </c:pt>
                <c:pt idx="17">
                  <c:v>33.229999999999997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'（男児）数値表'!$BE$36:$BV$36</c:f>
              <c:numCache>
                <c:formatCode>0.00_);[Red]\(0.00\)</c:formatCode>
                <c:ptCount val="18"/>
                <c:pt idx="6">
                  <c:v>45.61</c:v>
                </c:pt>
                <c:pt idx="7">
                  <c:v>43.57</c:v>
                </c:pt>
                <c:pt idx="8">
                  <c:v>47.01</c:v>
                </c:pt>
                <c:pt idx="9">
                  <c:v>43.76</c:v>
                </c:pt>
                <c:pt idx="10">
                  <c:v>41.89</c:v>
                </c:pt>
                <c:pt idx="11">
                  <c:v>42.82</c:v>
                </c:pt>
                <c:pt idx="12">
                  <c:v>44.92</c:v>
                </c:pt>
                <c:pt idx="13">
                  <c:v>39.58</c:v>
                </c:pt>
                <c:pt idx="14">
                  <c:v>41.27</c:v>
                </c:pt>
                <c:pt idx="15">
                  <c:v>39.24</c:v>
                </c:pt>
                <c:pt idx="16">
                  <c:v>38.159999999999997</c:v>
                </c:pt>
                <c:pt idx="17">
                  <c:v>42.59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984896"/>
        <c:axId val="139986432"/>
      </c:barChart>
      <c:catAx>
        <c:axId val="139984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986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9864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9848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330808942476"/>
          <c:y val="0.12040133779264205"/>
          <c:w val="0.87401658812187433"/>
          <c:h val="0.7759197324414742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'（男児）数値表'!$C$37:$T$37</c:f>
              <c:numCache>
                <c:formatCode>0.00_);[Red]\(0.00\)</c:formatCode>
                <c:ptCount val="18"/>
                <c:pt idx="0">
                  <c:v>17.25</c:v>
                </c:pt>
                <c:pt idx="1">
                  <c:v>12.81</c:v>
                </c:pt>
                <c:pt idx="2">
                  <c:v>12.56</c:v>
                </c:pt>
                <c:pt idx="3">
                  <c:v>11.9</c:v>
                </c:pt>
                <c:pt idx="4">
                  <c:v>11.35</c:v>
                </c:pt>
                <c:pt idx="5">
                  <c:v>10.4</c:v>
                </c:pt>
                <c:pt idx="17">
                  <c:v>12.32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'（男児）数値表'!$U$37:$AL$37</c:f>
              <c:numCache>
                <c:formatCode>0.00_);[Red]\(0.00\)</c:formatCode>
                <c:ptCount val="18"/>
                <c:pt idx="0">
                  <c:v>14.18</c:v>
                </c:pt>
                <c:pt idx="1">
                  <c:v>16.03</c:v>
                </c:pt>
                <c:pt idx="2">
                  <c:v>16.23</c:v>
                </c:pt>
                <c:pt idx="3">
                  <c:v>16.71</c:v>
                </c:pt>
                <c:pt idx="4">
                  <c:v>15.84</c:v>
                </c:pt>
                <c:pt idx="5">
                  <c:v>15.85</c:v>
                </c:pt>
                <c:pt idx="17">
                  <c:v>15.92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'（男児）数値表'!$AM$37:$BD$37</c:f>
              <c:numCache>
                <c:formatCode>0.00_);[Red]\(0.00\)</c:formatCode>
                <c:ptCount val="18"/>
                <c:pt idx="0">
                  <c:v>21.95</c:v>
                </c:pt>
                <c:pt idx="1">
                  <c:v>24.61</c:v>
                </c:pt>
                <c:pt idx="2">
                  <c:v>26.11</c:v>
                </c:pt>
                <c:pt idx="3">
                  <c:v>26.47</c:v>
                </c:pt>
                <c:pt idx="4">
                  <c:v>28.48</c:v>
                </c:pt>
                <c:pt idx="5">
                  <c:v>30.85</c:v>
                </c:pt>
                <c:pt idx="17">
                  <c:v>26.87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'（男児）数値表'!$BE$37:$BV$37</c:f>
              <c:numCache>
                <c:formatCode>0.00_);[Red]\(0.00\)</c:formatCode>
                <c:ptCount val="18"/>
                <c:pt idx="0">
                  <c:v>46.61</c:v>
                </c:pt>
                <c:pt idx="1">
                  <c:v>46.55</c:v>
                </c:pt>
                <c:pt idx="2">
                  <c:v>45.1</c:v>
                </c:pt>
                <c:pt idx="3">
                  <c:v>44.92</c:v>
                </c:pt>
                <c:pt idx="4">
                  <c:v>44.32</c:v>
                </c:pt>
                <c:pt idx="5">
                  <c:v>42.9</c:v>
                </c:pt>
                <c:pt idx="17">
                  <c:v>44.89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045312"/>
        <c:axId val="140047104"/>
      </c:barChart>
      <c:catAx>
        <c:axId val="140045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047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0471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0453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43349753694582"/>
          <c:y val="0.12100840336134454"/>
          <c:w val="0.87487684729064064"/>
          <c:h val="0.7764705882352941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'（男児）数値表'!$C$38:$T$38</c:f>
              <c:numCache>
                <c:formatCode>0.00_);[Red]\(0.00\)</c:formatCode>
                <c:ptCount val="18"/>
                <c:pt idx="0">
                  <c:v>15.82</c:v>
                </c:pt>
                <c:pt idx="1">
                  <c:v>12.37</c:v>
                </c:pt>
                <c:pt idx="2">
                  <c:v>11.66</c:v>
                </c:pt>
                <c:pt idx="3">
                  <c:v>10.75</c:v>
                </c:pt>
                <c:pt idx="4">
                  <c:v>10.96</c:v>
                </c:pt>
                <c:pt idx="5">
                  <c:v>7.36</c:v>
                </c:pt>
                <c:pt idx="6">
                  <c:v>8.2200000000000006</c:v>
                </c:pt>
                <c:pt idx="7">
                  <c:v>8.84</c:v>
                </c:pt>
                <c:pt idx="8">
                  <c:v>7.72</c:v>
                </c:pt>
                <c:pt idx="9">
                  <c:v>7.38</c:v>
                </c:pt>
                <c:pt idx="10">
                  <c:v>6.64</c:v>
                </c:pt>
                <c:pt idx="11">
                  <c:v>6.98</c:v>
                </c:pt>
                <c:pt idx="12">
                  <c:v>6.31</c:v>
                </c:pt>
                <c:pt idx="13">
                  <c:v>7.74</c:v>
                </c:pt>
                <c:pt idx="14">
                  <c:v>7.37</c:v>
                </c:pt>
                <c:pt idx="15">
                  <c:v>6.11</c:v>
                </c:pt>
                <c:pt idx="16">
                  <c:v>5.83</c:v>
                </c:pt>
                <c:pt idx="17">
                  <c:v>8.42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'（男児）数値表'!$U$38:$AL$38</c:f>
              <c:numCache>
                <c:formatCode>0.00_);[Red]\(0.00\)</c:formatCode>
                <c:ptCount val="18"/>
                <c:pt idx="0">
                  <c:v>15.82</c:v>
                </c:pt>
                <c:pt idx="1">
                  <c:v>17.149999999999999</c:v>
                </c:pt>
                <c:pt idx="2">
                  <c:v>18.149999999999999</c:v>
                </c:pt>
                <c:pt idx="3">
                  <c:v>15.13</c:v>
                </c:pt>
                <c:pt idx="4">
                  <c:v>15.65</c:v>
                </c:pt>
                <c:pt idx="5">
                  <c:v>17.239999999999998</c:v>
                </c:pt>
                <c:pt idx="6">
                  <c:v>15.82</c:v>
                </c:pt>
                <c:pt idx="7">
                  <c:v>15.82</c:v>
                </c:pt>
                <c:pt idx="8">
                  <c:v>14.78</c:v>
                </c:pt>
                <c:pt idx="9">
                  <c:v>15.3</c:v>
                </c:pt>
                <c:pt idx="10">
                  <c:v>17.7</c:v>
                </c:pt>
                <c:pt idx="11">
                  <c:v>16.899999999999999</c:v>
                </c:pt>
                <c:pt idx="12">
                  <c:v>19.52</c:v>
                </c:pt>
                <c:pt idx="13">
                  <c:v>18.28</c:v>
                </c:pt>
                <c:pt idx="14">
                  <c:v>16.29</c:v>
                </c:pt>
                <c:pt idx="15">
                  <c:v>18.239999999999998</c:v>
                </c:pt>
                <c:pt idx="16">
                  <c:v>18.37</c:v>
                </c:pt>
                <c:pt idx="17">
                  <c:v>16.87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'（男児）数値表'!$AM$38:$BD$38</c:f>
              <c:numCache>
                <c:formatCode>0.00_);[Red]\(0.00\)</c:formatCode>
                <c:ptCount val="18"/>
                <c:pt idx="0">
                  <c:v>26.85</c:v>
                </c:pt>
                <c:pt idx="1">
                  <c:v>27.96</c:v>
                </c:pt>
                <c:pt idx="2">
                  <c:v>28.49</c:v>
                </c:pt>
                <c:pt idx="3">
                  <c:v>29.97</c:v>
                </c:pt>
                <c:pt idx="4">
                  <c:v>28.08</c:v>
                </c:pt>
                <c:pt idx="5">
                  <c:v>32.409999999999997</c:v>
                </c:pt>
                <c:pt idx="6">
                  <c:v>34.090000000000003</c:v>
                </c:pt>
                <c:pt idx="7">
                  <c:v>33.33</c:v>
                </c:pt>
                <c:pt idx="8">
                  <c:v>36.229999999999997</c:v>
                </c:pt>
                <c:pt idx="9">
                  <c:v>38.17</c:v>
                </c:pt>
                <c:pt idx="10">
                  <c:v>36.11</c:v>
                </c:pt>
                <c:pt idx="11">
                  <c:v>41.38</c:v>
                </c:pt>
                <c:pt idx="12">
                  <c:v>37.17</c:v>
                </c:pt>
                <c:pt idx="13">
                  <c:v>42.86</c:v>
                </c:pt>
                <c:pt idx="14">
                  <c:v>38.409999999999997</c:v>
                </c:pt>
                <c:pt idx="15">
                  <c:v>41.27</c:v>
                </c:pt>
                <c:pt idx="16">
                  <c:v>41.82</c:v>
                </c:pt>
                <c:pt idx="17">
                  <c:v>35.520000000000003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'（男児）数値表'!$BE$38:$BV$38</c:f>
              <c:numCache>
                <c:formatCode>0.00_);[Red]\(0.00\)</c:formatCode>
                <c:ptCount val="18"/>
                <c:pt idx="0">
                  <c:v>41.5</c:v>
                </c:pt>
                <c:pt idx="1">
                  <c:v>42.52</c:v>
                </c:pt>
                <c:pt idx="2">
                  <c:v>41.69</c:v>
                </c:pt>
                <c:pt idx="3">
                  <c:v>44.15</c:v>
                </c:pt>
                <c:pt idx="4">
                  <c:v>45.3</c:v>
                </c:pt>
                <c:pt idx="5">
                  <c:v>43</c:v>
                </c:pt>
                <c:pt idx="6">
                  <c:v>41.87</c:v>
                </c:pt>
                <c:pt idx="7">
                  <c:v>42</c:v>
                </c:pt>
                <c:pt idx="8">
                  <c:v>41.27</c:v>
                </c:pt>
                <c:pt idx="9">
                  <c:v>39.15</c:v>
                </c:pt>
                <c:pt idx="10">
                  <c:v>39.56</c:v>
                </c:pt>
                <c:pt idx="11">
                  <c:v>34.74</c:v>
                </c:pt>
                <c:pt idx="12">
                  <c:v>37</c:v>
                </c:pt>
                <c:pt idx="13">
                  <c:v>31.13</c:v>
                </c:pt>
                <c:pt idx="14">
                  <c:v>37.93</c:v>
                </c:pt>
                <c:pt idx="15">
                  <c:v>34.39</c:v>
                </c:pt>
                <c:pt idx="16">
                  <c:v>33.979999999999997</c:v>
                </c:pt>
                <c:pt idx="17">
                  <c:v>39.200000000000003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081408"/>
        <c:axId val="140091392"/>
      </c:barChart>
      <c:catAx>
        <c:axId val="140081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091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0913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0814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12573673870366"/>
          <c:y val="0.12080556707078292"/>
          <c:w val="0.87033398821218078"/>
          <c:h val="0.7751690553708581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'（男児）数値表'!$C$39:$T$39</c:f>
              <c:numCache>
                <c:formatCode>0.00_);[Red]\(0.00\)</c:formatCode>
                <c:ptCount val="18"/>
                <c:pt idx="0">
                  <c:v>10.28</c:v>
                </c:pt>
                <c:pt idx="1">
                  <c:v>10.69</c:v>
                </c:pt>
                <c:pt idx="2">
                  <c:v>11.72</c:v>
                </c:pt>
                <c:pt idx="3">
                  <c:v>9.94</c:v>
                </c:pt>
                <c:pt idx="4">
                  <c:v>9.86</c:v>
                </c:pt>
                <c:pt idx="5">
                  <c:v>7.2</c:v>
                </c:pt>
                <c:pt idx="6">
                  <c:v>7.39</c:v>
                </c:pt>
                <c:pt idx="7">
                  <c:v>6.62</c:v>
                </c:pt>
                <c:pt idx="8">
                  <c:v>7.38</c:v>
                </c:pt>
                <c:pt idx="9">
                  <c:v>9.66</c:v>
                </c:pt>
                <c:pt idx="10">
                  <c:v>8.7200000000000006</c:v>
                </c:pt>
                <c:pt idx="11">
                  <c:v>7.83</c:v>
                </c:pt>
                <c:pt idx="12">
                  <c:v>6.41</c:v>
                </c:pt>
                <c:pt idx="13">
                  <c:v>7.11</c:v>
                </c:pt>
                <c:pt idx="14">
                  <c:v>8.23</c:v>
                </c:pt>
                <c:pt idx="15">
                  <c:v>6.03</c:v>
                </c:pt>
                <c:pt idx="16">
                  <c:v>5.51</c:v>
                </c:pt>
                <c:pt idx="17">
                  <c:v>8.31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'（男児）数値表'!$U$39:$AL$39</c:f>
              <c:numCache>
                <c:formatCode>0.00_);[Red]\(0.00\)</c:formatCode>
                <c:ptCount val="18"/>
                <c:pt idx="0">
                  <c:v>10.28</c:v>
                </c:pt>
                <c:pt idx="1">
                  <c:v>8.89</c:v>
                </c:pt>
                <c:pt idx="2">
                  <c:v>10.94</c:v>
                </c:pt>
                <c:pt idx="3">
                  <c:v>11.12</c:v>
                </c:pt>
                <c:pt idx="4">
                  <c:v>10.210000000000001</c:v>
                </c:pt>
                <c:pt idx="5">
                  <c:v>9.9</c:v>
                </c:pt>
                <c:pt idx="6">
                  <c:v>10.9</c:v>
                </c:pt>
                <c:pt idx="7">
                  <c:v>12.2</c:v>
                </c:pt>
                <c:pt idx="8">
                  <c:v>13.39</c:v>
                </c:pt>
                <c:pt idx="9">
                  <c:v>11.38</c:v>
                </c:pt>
                <c:pt idx="10">
                  <c:v>15.1</c:v>
                </c:pt>
                <c:pt idx="11">
                  <c:v>10.7</c:v>
                </c:pt>
                <c:pt idx="12">
                  <c:v>11.52</c:v>
                </c:pt>
                <c:pt idx="13">
                  <c:v>14.02</c:v>
                </c:pt>
                <c:pt idx="14">
                  <c:v>13.75</c:v>
                </c:pt>
                <c:pt idx="15">
                  <c:v>14.25</c:v>
                </c:pt>
                <c:pt idx="16">
                  <c:v>16.88</c:v>
                </c:pt>
                <c:pt idx="17">
                  <c:v>11.98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'（男児）数値表'!$AM$39:$BD$39</c:f>
              <c:numCache>
                <c:formatCode>0.00_);[Red]\(0.00\)</c:formatCode>
                <c:ptCount val="18"/>
                <c:pt idx="0">
                  <c:v>25.85</c:v>
                </c:pt>
                <c:pt idx="1">
                  <c:v>26.67</c:v>
                </c:pt>
                <c:pt idx="2">
                  <c:v>26</c:v>
                </c:pt>
                <c:pt idx="3">
                  <c:v>26.13</c:v>
                </c:pt>
                <c:pt idx="4">
                  <c:v>29</c:v>
                </c:pt>
                <c:pt idx="5">
                  <c:v>31.38</c:v>
                </c:pt>
                <c:pt idx="6">
                  <c:v>31.18</c:v>
                </c:pt>
                <c:pt idx="7">
                  <c:v>33.799999999999997</c:v>
                </c:pt>
                <c:pt idx="8">
                  <c:v>31.54</c:v>
                </c:pt>
                <c:pt idx="9">
                  <c:v>35.340000000000003</c:v>
                </c:pt>
                <c:pt idx="10">
                  <c:v>32.68</c:v>
                </c:pt>
                <c:pt idx="11">
                  <c:v>33.72</c:v>
                </c:pt>
                <c:pt idx="12">
                  <c:v>34.200000000000003</c:v>
                </c:pt>
                <c:pt idx="13">
                  <c:v>32.32</c:v>
                </c:pt>
                <c:pt idx="14">
                  <c:v>34.549999999999997</c:v>
                </c:pt>
                <c:pt idx="15">
                  <c:v>34.76</c:v>
                </c:pt>
                <c:pt idx="16">
                  <c:v>36.049999999999997</c:v>
                </c:pt>
                <c:pt idx="17">
                  <c:v>31.27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'（男児）数値表'!$BE$39:$BV$39</c:f>
              <c:numCache>
                <c:formatCode>0.00_);[Red]\(0.00\)</c:formatCode>
                <c:ptCount val="18"/>
                <c:pt idx="0">
                  <c:v>53.6</c:v>
                </c:pt>
                <c:pt idx="1">
                  <c:v>53.76</c:v>
                </c:pt>
                <c:pt idx="2">
                  <c:v>51.34</c:v>
                </c:pt>
                <c:pt idx="3">
                  <c:v>52.81</c:v>
                </c:pt>
                <c:pt idx="4">
                  <c:v>50.93</c:v>
                </c:pt>
                <c:pt idx="5">
                  <c:v>51.52</c:v>
                </c:pt>
                <c:pt idx="6">
                  <c:v>50.53</c:v>
                </c:pt>
                <c:pt idx="7">
                  <c:v>47.39</c:v>
                </c:pt>
                <c:pt idx="8">
                  <c:v>47.68</c:v>
                </c:pt>
                <c:pt idx="9">
                  <c:v>43.62</c:v>
                </c:pt>
                <c:pt idx="10">
                  <c:v>43.49</c:v>
                </c:pt>
                <c:pt idx="11">
                  <c:v>47.76</c:v>
                </c:pt>
                <c:pt idx="12">
                  <c:v>47.86</c:v>
                </c:pt>
                <c:pt idx="13">
                  <c:v>46.54</c:v>
                </c:pt>
                <c:pt idx="14">
                  <c:v>43.48</c:v>
                </c:pt>
                <c:pt idx="15">
                  <c:v>44.96</c:v>
                </c:pt>
                <c:pt idx="16">
                  <c:v>41.56</c:v>
                </c:pt>
                <c:pt idx="17">
                  <c:v>48.43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113408"/>
        <c:axId val="140114944"/>
      </c:barChart>
      <c:catAx>
        <c:axId val="140113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14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1149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134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79104477611976"/>
          <c:y val="0.11486486486486466"/>
          <c:w val="0.83022388059701491"/>
          <c:h val="0.7770270270270276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'（男児）数値表'!$C$40:$T$40</c:f>
              <c:numCache>
                <c:formatCode>0.00_);[Red]\(0.00\)</c:formatCode>
                <c:ptCount val="18"/>
                <c:pt idx="0">
                  <c:v>15.42</c:v>
                </c:pt>
                <c:pt idx="1">
                  <c:v>11.91</c:v>
                </c:pt>
                <c:pt idx="2">
                  <c:v>9.2200000000000006</c:v>
                </c:pt>
                <c:pt idx="3">
                  <c:v>10.54</c:v>
                </c:pt>
                <c:pt idx="4">
                  <c:v>8.24</c:v>
                </c:pt>
                <c:pt idx="5">
                  <c:v>8.83</c:v>
                </c:pt>
                <c:pt idx="6">
                  <c:v>8.39</c:v>
                </c:pt>
                <c:pt idx="7">
                  <c:v>7.99</c:v>
                </c:pt>
                <c:pt idx="8">
                  <c:v>8.01</c:v>
                </c:pt>
                <c:pt idx="9">
                  <c:v>7.25</c:v>
                </c:pt>
                <c:pt idx="10">
                  <c:v>7.92</c:v>
                </c:pt>
                <c:pt idx="11">
                  <c:v>7.45</c:v>
                </c:pt>
                <c:pt idx="12">
                  <c:v>6.32</c:v>
                </c:pt>
                <c:pt idx="13">
                  <c:v>6.93</c:v>
                </c:pt>
                <c:pt idx="14">
                  <c:v>5.96</c:v>
                </c:pt>
                <c:pt idx="15">
                  <c:v>4.96</c:v>
                </c:pt>
                <c:pt idx="16">
                  <c:v>4.4800000000000004</c:v>
                </c:pt>
                <c:pt idx="17">
                  <c:v>8.2100000000000009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'（男児）数値表'!$U$40:$AL$40</c:f>
              <c:numCache>
                <c:formatCode>0.00_);[Red]\(0.00\)</c:formatCode>
                <c:ptCount val="18"/>
                <c:pt idx="0">
                  <c:v>14.1</c:v>
                </c:pt>
                <c:pt idx="1">
                  <c:v>13.96</c:v>
                </c:pt>
                <c:pt idx="2">
                  <c:v>14.08</c:v>
                </c:pt>
                <c:pt idx="3">
                  <c:v>12.13</c:v>
                </c:pt>
                <c:pt idx="4">
                  <c:v>12.48</c:v>
                </c:pt>
                <c:pt idx="5">
                  <c:v>12.74</c:v>
                </c:pt>
                <c:pt idx="6">
                  <c:v>11.76</c:v>
                </c:pt>
                <c:pt idx="7">
                  <c:v>14.47</c:v>
                </c:pt>
                <c:pt idx="8">
                  <c:v>12.86</c:v>
                </c:pt>
                <c:pt idx="9">
                  <c:v>15.49</c:v>
                </c:pt>
                <c:pt idx="10">
                  <c:v>17.34</c:v>
                </c:pt>
                <c:pt idx="11">
                  <c:v>13.86</c:v>
                </c:pt>
                <c:pt idx="12">
                  <c:v>12.64</c:v>
                </c:pt>
                <c:pt idx="13">
                  <c:v>13.45</c:v>
                </c:pt>
                <c:pt idx="14">
                  <c:v>15.93</c:v>
                </c:pt>
                <c:pt idx="15">
                  <c:v>15.4</c:v>
                </c:pt>
                <c:pt idx="16">
                  <c:v>16.75</c:v>
                </c:pt>
                <c:pt idx="17">
                  <c:v>14.01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'（男児）数値表'!$AM$40:$BD$40</c:f>
              <c:numCache>
                <c:formatCode>0.00_);[Red]\(0.00\)</c:formatCode>
                <c:ptCount val="18"/>
                <c:pt idx="0">
                  <c:v>19.899999999999999</c:v>
                </c:pt>
                <c:pt idx="1">
                  <c:v>25.51</c:v>
                </c:pt>
                <c:pt idx="2">
                  <c:v>25.61</c:v>
                </c:pt>
                <c:pt idx="3">
                  <c:v>26.76</c:v>
                </c:pt>
                <c:pt idx="4">
                  <c:v>31.15</c:v>
                </c:pt>
                <c:pt idx="5">
                  <c:v>29.39</c:v>
                </c:pt>
                <c:pt idx="6">
                  <c:v>32.17</c:v>
                </c:pt>
                <c:pt idx="7">
                  <c:v>29.7</c:v>
                </c:pt>
                <c:pt idx="8">
                  <c:v>32.020000000000003</c:v>
                </c:pt>
                <c:pt idx="9">
                  <c:v>36.08</c:v>
                </c:pt>
                <c:pt idx="10">
                  <c:v>36.32</c:v>
                </c:pt>
                <c:pt idx="11">
                  <c:v>36.21</c:v>
                </c:pt>
                <c:pt idx="12">
                  <c:v>37.64</c:v>
                </c:pt>
                <c:pt idx="13">
                  <c:v>38.42</c:v>
                </c:pt>
                <c:pt idx="14">
                  <c:v>41.71</c:v>
                </c:pt>
                <c:pt idx="15">
                  <c:v>40.729999999999997</c:v>
                </c:pt>
                <c:pt idx="16">
                  <c:v>40.03</c:v>
                </c:pt>
                <c:pt idx="17">
                  <c:v>32.78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'（男児）数値表'!$BE$40:$BV$40</c:f>
              <c:numCache>
                <c:formatCode>0.00_);[Red]\(0.00\)</c:formatCode>
                <c:ptCount val="18"/>
                <c:pt idx="0">
                  <c:v>50.58</c:v>
                </c:pt>
                <c:pt idx="1">
                  <c:v>48.62</c:v>
                </c:pt>
                <c:pt idx="2">
                  <c:v>51.09</c:v>
                </c:pt>
                <c:pt idx="3">
                  <c:v>50.57</c:v>
                </c:pt>
                <c:pt idx="4">
                  <c:v>48.12</c:v>
                </c:pt>
                <c:pt idx="5">
                  <c:v>49.05</c:v>
                </c:pt>
                <c:pt idx="6">
                  <c:v>47.68</c:v>
                </c:pt>
                <c:pt idx="7">
                  <c:v>47.84</c:v>
                </c:pt>
                <c:pt idx="8">
                  <c:v>47.11</c:v>
                </c:pt>
                <c:pt idx="9">
                  <c:v>41.19</c:v>
                </c:pt>
                <c:pt idx="10">
                  <c:v>38.42</c:v>
                </c:pt>
                <c:pt idx="11">
                  <c:v>42.47</c:v>
                </c:pt>
                <c:pt idx="12">
                  <c:v>43.4</c:v>
                </c:pt>
                <c:pt idx="13">
                  <c:v>41.19</c:v>
                </c:pt>
                <c:pt idx="14">
                  <c:v>36.4</c:v>
                </c:pt>
                <c:pt idx="15">
                  <c:v>38.9</c:v>
                </c:pt>
                <c:pt idx="16">
                  <c:v>38.75</c:v>
                </c:pt>
                <c:pt idx="17">
                  <c:v>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690560"/>
        <c:axId val="140692096"/>
      </c:barChart>
      <c:catAx>
        <c:axId val="140690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692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6920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6905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92176761980625"/>
          <c:y val="0.12416127726719381"/>
          <c:w val="0.87255069039271294"/>
          <c:h val="0.7718133451744461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'（男児）数値表'!$C$41:$T$41</c:f>
              <c:numCache>
                <c:formatCode>0.00_);[Red]\(0.00\)</c:formatCode>
                <c:ptCount val="18"/>
                <c:pt idx="6">
                  <c:v>11.34</c:v>
                </c:pt>
                <c:pt idx="7">
                  <c:v>8.83</c:v>
                </c:pt>
                <c:pt idx="8">
                  <c:v>9.0399999999999991</c:v>
                </c:pt>
                <c:pt idx="9">
                  <c:v>11.25</c:v>
                </c:pt>
                <c:pt idx="10">
                  <c:v>9.3699999999999992</c:v>
                </c:pt>
                <c:pt idx="11">
                  <c:v>8.32</c:v>
                </c:pt>
                <c:pt idx="12">
                  <c:v>10.64</c:v>
                </c:pt>
                <c:pt idx="13">
                  <c:v>7.98</c:v>
                </c:pt>
                <c:pt idx="14">
                  <c:v>7.24</c:v>
                </c:pt>
                <c:pt idx="15">
                  <c:v>7.77</c:v>
                </c:pt>
                <c:pt idx="16">
                  <c:v>7.51</c:v>
                </c:pt>
                <c:pt idx="17">
                  <c:v>8.9700000000000006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'（男児）数値表'!$U$41:$AL$41</c:f>
              <c:numCache>
                <c:formatCode>0.00_);[Red]\(0.00\)</c:formatCode>
                <c:ptCount val="18"/>
                <c:pt idx="6">
                  <c:v>15.79</c:v>
                </c:pt>
                <c:pt idx="7">
                  <c:v>14.59</c:v>
                </c:pt>
                <c:pt idx="8">
                  <c:v>13.09</c:v>
                </c:pt>
                <c:pt idx="9">
                  <c:v>14.66</c:v>
                </c:pt>
                <c:pt idx="10">
                  <c:v>15.03</c:v>
                </c:pt>
                <c:pt idx="11">
                  <c:v>17.690000000000001</c:v>
                </c:pt>
                <c:pt idx="12">
                  <c:v>15.79</c:v>
                </c:pt>
                <c:pt idx="13">
                  <c:v>14.46</c:v>
                </c:pt>
                <c:pt idx="14">
                  <c:v>14.87</c:v>
                </c:pt>
                <c:pt idx="15">
                  <c:v>16.11</c:v>
                </c:pt>
                <c:pt idx="16">
                  <c:v>16.059999999999999</c:v>
                </c:pt>
                <c:pt idx="17">
                  <c:v>15.29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'（男児）数値表'!$AM$41:$BD$41</c:f>
              <c:numCache>
                <c:formatCode>0.00_);[Red]\(0.00\)</c:formatCode>
                <c:ptCount val="18"/>
                <c:pt idx="6">
                  <c:v>26.94</c:v>
                </c:pt>
                <c:pt idx="7">
                  <c:v>29.46</c:v>
                </c:pt>
                <c:pt idx="8">
                  <c:v>30.96</c:v>
                </c:pt>
                <c:pt idx="9">
                  <c:v>32.49</c:v>
                </c:pt>
                <c:pt idx="10">
                  <c:v>31.37</c:v>
                </c:pt>
                <c:pt idx="11">
                  <c:v>31.45</c:v>
                </c:pt>
                <c:pt idx="12">
                  <c:v>33.590000000000003</c:v>
                </c:pt>
                <c:pt idx="13">
                  <c:v>33.549999999999997</c:v>
                </c:pt>
                <c:pt idx="14">
                  <c:v>37.590000000000003</c:v>
                </c:pt>
                <c:pt idx="15">
                  <c:v>32.89</c:v>
                </c:pt>
                <c:pt idx="16">
                  <c:v>37.83</c:v>
                </c:pt>
                <c:pt idx="17">
                  <c:v>32.57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'（男児）数値表'!$BE$41:$BV$41</c:f>
              <c:numCache>
                <c:formatCode>0.00_);[Red]\(0.00\)</c:formatCode>
                <c:ptCount val="18"/>
                <c:pt idx="6">
                  <c:v>45.93</c:v>
                </c:pt>
                <c:pt idx="7">
                  <c:v>47.12</c:v>
                </c:pt>
                <c:pt idx="8">
                  <c:v>46.91</c:v>
                </c:pt>
                <c:pt idx="9">
                  <c:v>41.59</c:v>
                </c:pt>
                <c:pt idx="10">
                  <c:v>44.23</c:v>
                </c:pt>
                <c:pt idx="11">
                  <c:v>42.54</c:v>
                </c:pt>
                <c:pt idx="12">
                  <c:v>39.979999999999997</c:v>
                </c:pt>
                <c:pt idx="13">
                  <c:v>44.01</c:v>
                </c:pt>
                <c:pt idx="14">
                  <c:v>40.299999999999997</c:v>
                </c:pt>
                <c:pt idx="15">
                  <c:v>43.22</c:v>
                </c:pt>
                <c:pt idx="16">
                  <c:v>38.590000000000003</c:v>
                </c:pt>
                <c:pt idx="17">
                  <c:v>43.17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738944"/>
        <c:axId val="140740480"/>
      </c:barChart>
      <c:catAx>
        <c:axId val="140738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740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7404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7389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43349753694582"/>
          <c:y val="0.12224108658743653"/>
          <c:w val="0.8768472906403969"/>
          <c:h val="0.7741935483870967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'（男児）数値表'!$C$42:$T$42</c:f>
              <c:numCache>
                <c:formatCode>0.00_);[Red]\(0.00\)</c:formatCode>
                <c:ptCount val="18"/>
                <c:pt idx="0">
                  <c:v>23.59</c:v>
                </c:pt>
                <c:pt idx="1">
                  <c:v>20.55</c:v>
                </c:pt>
                <c:pt idx="2">
                  <c:v>19.829999999999998</c:v>
                </c:pt>
                <c:pt idx="3">
                  <c:v>18.36</c:v>
                </c:pt>
                <c:pt idx="4">
                  <c:v>18.66</c:v>
                </c:pt>
                <c:pt idx="5">
                  <c:v>16.45</c:v>
                </c:pt>
                <c:pt idx="6">
                  <c:v>14.59</c:v>
                </c:pt>
                <c:pt idx="7">
                  <c:v>13.19</c:v>
                </c:pt>
                <c:pt idx="8">
                  <c:v>12.88</c:v>
                </c:pt>
                <c:pt idx="9">
                  <c:v>13.45</c:v>
                </c:pt>
                <c:pt idx="10">
                  <c:v>12.65</c:v>
                </c:pt>
                <c:pt idx="11">
                  <c:v>8.48</c:v>
                </c:pt>
                <c:pt idx="12">
                  <c:v>7.3</c:v>
                </c:pt>
                <c:pt idx="13">
                  <c:v>10.51</c:v>
                </c:pt>
                <c:pt idx="14">
                  <c:v>9.3000000000000007</c:v>
                </c:pt>
                <c:pt idx="15">
                  <c:v>9.56</c:v>
                </c:pt>
                <c:pt idx="16">
                  <c:v>8.35</c:v>
                </c:pt>
                <c:pt idx="17">
                  <c:v>14.32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'（男児）数値表'!$U$42:$AL$42</c:f>
              <c:numCache>
                <c:formatCode>0.00_);[Red]\(0.00\)</c:formatCode>
                <c:ptCount val="18"/>
                <c:pt idx="0">
                  <c:v>9.81</c:v>
                </c:pt>
                <c:pt idx="1">
                  <c:v>11.4</c:v>
                </c:pt>
                <c:pt idx="2">
                  <c:v>13.29</c:v>
                </c:pt>
                <c:pt idx="3">
                  <c:v>8.18</c:v>
                </c:pt>
                <c:pt idx="4">
                  <c:v>13.18</c:v>
                </c:pt>
                <c:pt idx="5">
                  <c:v>11.54</c:v>
                </c:pt>
                <c:pt idx="6">
                  <c:v>9.23</c:v>
                </c:pt>
                <c:pt idx="7">
                  <c:v>10.33</c:v>
                </c:pt>
                <c:pt idx="8">
                  <c:v>12.01</c:v>
                </c:pt>
                <c:pt idx="9">
                  <c:v>11.25</c:v>
                </c:pt>
                <c:pt idx="10">
                  <c:v>14.05</c:v>
                </c:pt>
                <c:pt idx="11">
                  <c:v>12.34</c:v>
                </c:pt>
                <c:pt idx="12">
                  <c:v>14.32</c:v>
                </c:pt>
                <c:pt idx="13">
                  <c:v>13.69</c:v>
                </c:pt>
                <c:pt idx="14">
                  <c:v>13.72</c:v>
                </c:pt>
                <c:pt idx="15">
                  <c:v>15.8</c:v>
                </c:pt>
                <c:pt idx="16">
                  <c:v>15.38</c:v>
                </c:pt>
                <c:pt idx="17">
                  <c:v>12.25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'（男児）数値表'!$AM$42:$BD$42</c:f>
              <c:numCache>
                <c:formatCode>0.00_);[Red]\(0.00\)</c:formatCode>
                <c:ptCount val="18"/>
                <c:pt idx="0">
                  <c:v>10.44</c:v>
                </c:pt>
                <c:pt idx="1">
                  <c:v>14.34</c:v>
                </c:pt>
                <c:pt idx="2">
                  <c:v>16.989999999999998</c:v>
                </c:pt>
                <c:pt idx="3">
                  <c:v>15.97</c:v>
                </c:pt>
                <c:pt idx="4">
                  <c:v>16.43</c:v>
                </c:pt>
                <c:pt idx="5">
                  <c:v>18.16</c:v>
                </c:pt>
                <c:pt idx="6">
                  <c:v>19.96</c:v>
                </c:pt>
                <c:pt idx="7">
                  <c:v>20.440000000000001</c:v>
                </c:pt>
                <c:pt idx="8">
                  <c:v>24.02</c:v>
                </c:pt>
                <c:pt idx="9">
                  <c:v>24.21</c:v>
                </c:pt>
                <c:pt idx="10">
                  <c:v>23.65</c:v>
                </c:pt>
                <c:pt idx="11">
                  <c:v>24.94</c:v>
                </c:pt>
                <c:pt idx="12">
                  <c:v>29.73</c:v>
                </c:pt>
                <c:pt idx="13">
                  <c:v>27.87</c:v>
                </c:pt>
                <c:pt idx="14">
                  <c:v>31.16</c:v>
                </c:pt>
                <c:pt idx="15">
                  <c:v>29.31</c:v>
                </c:pt>
                <c:pt idx="16">
                  <c:v>32.75</c:v>
                </c:pt>
                <c:pt idx="17">
                  <c:v>21.97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'（男児）数値表'!$BE$42:$BV$42</c:f>
              <c:numCache>
                <c:formatCode>0.00_);[Red]\(0.00\)</c:formatCode>
                <c:ptCount val="18"/>
                <c:pt idx="0">
                  <c:v>56.16</c:v>
                </c:pt>
                <c:pt idx="1">
                  <c:v>53.71</c:v>
                </c:pt>
                <c:pt idx="2">
                  <c:v>49.89</c:v>
                </c:pt>
                <c:pt idx="3">
                  <c:v>57.49</c:v>
                </c:pt>
                <c:pt idx="4">
                  <c:v>51.72</c:v>
                </c:pt>
                <c:pt idx="5">
                  <c:v>53.85</c:v>
                </c:pt>
                <c:pt idx="6">
                  <c:v>56.22</c:v>
                </c:pt>
                <c:pt idx="7">
                  <c:v>56.04</c:v>
                </c:pt>
                <c:pt idx="8">
                  <c:v>51.09</c:v>
                </c:pt>
                <c:pt idx="9">
                  <c:v>51.1</c:v>
                </c:pt>
                <c:pt idx="10">
                  <c:v>49.65</c:v>
                </c:pt>
                <c:pt idx="11">
                  <c:v>54.24</c:v>
                </c:pt>
                <c:pt idx="12">
                  <c:v>48.65</c:v>
                </c:pt>
                <c:pt idx="13">
                  <c:v>47.92</c:v>
                </c:pt>
                <c:pt idx="14">
                  <c:v>45.81</c:v>
                </c:pt>
                <c:pt idx="15">
                  <c:v>45.32</c:v>
                </c:pt>
                <c:pt idx="16">
                  <c:v>43.52</c:v>
                </c:pt>
                <c:pt idx="17">
                  <c:v>51.45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762496"/>
        <c:axId val="140764288"/>
      </c:barChart>
      <c:catAx>
        <c:axId val="140762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764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7642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7624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12573673870366"/>
          <c:y val="0.12040133779264205"/>
          <c:w val="0.87033398821218078"/>
          <c:h val="0.7759197324414742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'（男児）数値表'!$C$43:$T$43</c:f>
              <c:numCache>
                <c:formatCode>0.00_);[Red]\(0.00\)</c:formatCode>
                <c:ptCount val="18"/>
                <c:pt idx="0">
                  <c:v>19.39</c:v>
                </c:pt>
                <c:pt idx="1">
                  <c:v>18.05</c:v>
                </c:pt>
                <c:pt idx="2">
                  <c:v>17.2</c:v>
                </c:pt>
                <c:pt idx="3">
                  <c:v>16.68</c:v>
                </c:pt>
                <c:pt idx="17">
                  <c:v>17.82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'（男児）数値表'!$U$43:$AL$43</c:f>
              <c:numCache>
                <c:formatCode>0.00_);[Red]\(0.00\)</c:formatCode>
                <c:ptCount val="18"/>
                <c:pt idx="0">
                  <c:v>18.3</c:v>
                </c:pt>
                <c:pt idx="1">
                  <c:v>20.49</c:v>
                </c:pt>
                <c:pt idx="2">
                  <c:v>19.29</c:v>
                </c:pt>
                <c:pt idx="3">
                  <c:v>17.98</c:v>
                </c:pt>
                <c:pt idx="17">
                  <c:v>18.97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'（男児）数値表'!$AM$43:$BD$43</c:f>
              <c:numCache>
                <c:formatCode>0.00_);[Red]\(0.00\)</c:formatCode>
                <c:ptCount val="18"/>
                <c:pt idx="0">
                  <c:v>20.6</c:v>
                </c:pt>
                <c:pt idx="1">
                  <c:v>19.59</c:v>
                </c:pt>
                <c:pt idx="2">
                  <c:v>22.39</c:v>
                </c:pt>
                <c:pt idx="3">
                  <c:v>20.65</c:v>
                </c:pt>
                <c:pt idx="17">
                  <c:v>20.85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'（男児）数値表'!$BE$43:$BV$43</c:f>
              <c:numCache>
                <c:formatCode>0.00_);[Red]\(0.00\)</c:formatCode>
                <c:ptCount val="18"/>
                <c:pt idx="0">
                  <c:v>41.71</c:v>
                </c:pt>
                <c:pt idx="1">
                  <c:v>41.88</c:v>
                </c:pt>
                <c:pt idx="2">
                  <c:v>41.12</c:v>
                </c:pt>
                <c:pt idx="3">
                  <c:v>44.7</c:v>
                </c:pt>
                <c:pt idx="17">
                  <c:v>42.37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823168"/>
        <c:axId val="140824960"/>
      </c:barChart>
      <c:catAx>
        <c:axId val="140823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824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8249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8231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79104477611976"/>
          <c:y val="0.12624605197202723"/>
          <c:w val="0.8283582089552235"/>
          <c:h val="0.7707653699344796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'（男児）数値表'!$C$44:$T$44</c:f>
              <c:numCache>
                <c:formatCode>0.00_);[Red]\(0.00\)</c:formatCode>
                <c:ptCount val="18"/>
                <c:pt idx="0">
                  <c:v>20.75</c:v>
                </c:pt>
                <c:pt idx="1">
                  <c:v>15.85</c:v>
                </c:pt>
                <c:pt idx="2">
                  <c:v>17.55</c:v>
                </c:pt>
                <c:pt idx="3">
                  <c:v>18.16</c:v>
                </c:pt>
                <c:pt idx="4">
                  <c:v>14.01</c:v>
                </c:pt>
                <c:pt idx="5">
                  <c:v>14.69</c:v>
                </c:pt>
                <c:pt idx="6">
                  <c:v>11.36</c:v>
                </c:pt>
                <c:pt idx="7">
                  <c:v>12.2</c:v>
                </c:pt>
                <c:pt idx="8">
                  <c:v>10.4</c:v>
                </c:pt>
                <c:pt idx="17">
                  <c:v>14.48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'（男児）数値表'!$U$44:$AL$44</c:f>
              <c:numCache>
                <c:formatCode>0.00_);[Red]\(0.00\)</c:formatCode>
                <c:ptCount val="18"/>
                <c:pt idx="0">
                  <c:v>13.07</c:v>
                </c:pt>
                <c:pt idx="1">
                  <c:v>13.89</c:v>
                </c:pt>
                <c:pt idx="2">
                  <c:v>14.59</c:v>
                </c:pt>
                <c:pt idx="3">
                  <c:v>11.38</c:v>
                </c:pt>
                <c:pt idx="4">
                  <c:v>13.06</c:v>
                </c:pt>
                <c:pt idx="5">
                  <c:v>15.46</c:v>
                </c:pt>
                <c:pt idx="6">
                  <c:v>13.6</c:v>
                </c:pt>
                <c:pt idx="7">
                  <c:v>12.91</c:v>
                </c:pt>
                <c:pt idx="8">
                  <c:v>12.9</c:v>
                </c:pt>
                <c:pt idx="17">
                  <c:v>13.37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'（男児）数値表'!$AM$44:$BD$44</c:f>
              <c:numCache>
                <c:formatCode>0.00_);[Red]\(0.00\)</c:formatCode>
                <c:ptCount val="18"/>
                <c:pt idx="0">
                  <c:v>17.63</c:v>
                </c:pt>
                <c:pt idx="1">
                  <c:v>24.07</c:v>
                </c:pt>
                <c:pt idx="2">
                  <c:v>18.18</c:v>
                </c:pt>
                <c:pt idx="3">
                  <c:v>20.57</c:v>
                </c:pt>
                <c:pt idx="4">
                  <c:v>19.71</c:v>
                </c:pt>
                <c:pt idx="5">
                  <c:v>26.03</c:v>
                </c:pt>
                <c:pt idx="6">
                  <c:v>27.77</c:v>
                </c:pt>
                <c:pt idx="7">
                  <c:v>27.83</c:v>
                </c:pt>
                <c:pt idx="8">
                  <c:v>28.16</c:v>
                </c:pt>
                <c:pt idx="17">
                  <c:v>24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'（男児）数値表'!$BE$44:$BV$44</c:f>
              <c:numCache>
                <c:formatCode>0.00_);[Red]\(0.00\)</c:formatCode>
                <c:ptCount val="18"/>
                <c:pt idx="0">
                  <c:v>48.55</c:v>
                </c:pt>
                <c:pt idx="1">
                  <c:v>46.18</c:v>
                </c:pt>
                <c:pt idx="2">
                  <c:v>49.68</c:v>
                </c:pt>
                <c:pt idx="3">
                  <c:v>49.89</c:v>
                </c:pt>
                <c:pt idx="4">
                  <c:v>53.21</c:v>
                </c:pt>
                <c:pt idx="5">
                  <c:v>43.81</c:v>
                </c:pt>
                <c:pt idx="6">
                  <c:v>47.27</c:v>
                </c:pt>
                <c:pt idx="7">
                  <c:v>47.06</c:v>
                </c:pt>
                <c:pt idx="8">
                  <c:v>48.54</c:v>
                </c:pt>
                <c:pt idx="17">
                  <c:v>48.16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928896"/>
        <c:axId val="140930432"/>
      </c:barChart>
      <c:catAx>
        <c:axId val="140928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930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9304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9288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12573673870366"/>
          <c:y val="0.13000042317846094"/>
          <c:w val="0.87426326129665888"/>
          <c:h val="0.7666691623345149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'（男児）数値表'!$C$45:$T$45</c:f>
              <c:numCache>
                <c:formatCode>0.00_);[Red]\(0.00\)</c:formatCode>
                <c:ptCount val="18"/>
                <c:pt idx="8">
                  <c:v>9.2799999999999994</c:v>
                </c:pt>
                <c:pt idx="9">
                  <c:v>9.2899999999999991</c:v>
                </c:pt>
                <c:pt idx="10">
                  <c:v>9.2200000000000006</c:v>
                </c:pt>
                <c:pt idx="11">
                  <c:v>8.23</c:v>
                </c:pt>
                <c:pt idx="12">
                  <c:v>8.67</c:v>
                </c:pt>
                <c:pt idx="13">
                  <c:v>7.62</c:v>
                </c:pt>
                <c:pt idx="14">
                  <c:v>6.6</c:v>
                </c:pt>
                <c:pt idx="15">
                  <c:v>7.32</c:v>
                </c:pt>
                <c:pt idx="16">
                  <c:v>5.78</c:v>
                </c:pt>
                <c:pt idx="17">
                  <c:v>7.98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'（男児）数値表'!$U$45:$AL$45</c:f>
              <c:numCache>
                <c:formatCode>0.00_);[Red]\(0.00\)</c:formatCode>
                <c:ptCount val="18"/>
                <c:pt idx="8">
                  <c:v>17.3</c:v>
                </c:pt>
                <c:pt idx="9">
                  <c:v>18.440000000000001</c:v>
                </c:pt>
                <c:pt idx="10">
                  <c:v>17.71</c:v>
                </c:pt>
                <c:pt idx="11">
                  <c:v>18.88</c:v>
                </c:pt>
                <c:pt idx="12">
                  <c:v>20.55</c:v>
                </c:pt>
                <c:pt idx="13">
                  <c:v>17.28</c:v>
                </c:pt>
                <c:pt idx="14">
                  <c:v>18.2</c:v>
                </c:pt>
                <c:pt idx="15">
                  <c:v>17.93</c:v>
                </c:pt>
                <c:pt idx="16">
                  <c:v>18.670000000000002</c:v>
                </c:pt>
                <c:pt idx="17">
                  <c:v>18.32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'（男児）数値表'!$AM$45:$BD$45</c:f>
              <c:numCache>
                <c:formatCode>0.00_);[Red]\(0.00\)</c:formatCode>
                <c:ptCount val="18"/>
                <c:pt idx="8">
                  <c:v>32.020000000000003</c:v>
                </c:pt>
                <c:pt idx="9">
                  <c:v>33.270000000000003</c:v>
                </c:pt>
                <c:pt idx="10">
                  <c:v>35.119999999999997</c:v>
                </c:pt>
                <c:pt idx="11">
                  <c:v>35.44</c:v>
                </c:pt>
                <c:pt idx="12">
                  <c:v>35.03</c:v>
                </c:pt>
                <c:pt idx="13">
                  <c:v>40.049999999999997</c:v>
                </c:pt>
                <c:pt idx="14">
                  <c:v>39.270000000000003</c:v>
                </c:pt>
                <c:pt idx="15">
                  <c:v>40.94</c:v>
                </c:pt>
                <c:pt idx="16">
                  <c:v>43.12</c:v>
                </c:pt>
                <c:pt idx="17">
                  <c:v>37.200000000000003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'（男児）数値表'!$BE$45:$BV$45</c:f>
              <c:numCache>
                <c:formatCode>0.00_);[Red]\(0.00\)</c:formatCode>
                <c:ptCount val="18"/>
                <c:pt idx="8">
                  <c:v>41.4</c:v>
                </c:pt>
                <c:pt idx="9">
                  <c:v>39</c:v>
                </c:pt>
                <c:pt idx="10">
                  <c:v>37.950000000000003</c:v>
                </c:pt>
                <c:pt idx="11">
                  <c:v>37.450000000000003</c:v>
                </c:pt>
                <c:pt idx="12">
                  <c:v>35.75</c:v>
                </c:pt>
                <c:pt idx="13">
                  <c:v>35.049999999999997</c:v>
                </c:pt>
                <c:pt idx="14">
                  <c:v>35.92</c:v>
                </c:pt>
                <c:pt idx="15">
                  <c:v>33.81</c:v>
                </c:pt>
                <c:pt idx="16">
                  <c:v>32.43</c:v>
                </c:pt>
                <c:pt idx="17">
                  <c:v>36.5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956800"/>
        <c:axId val="140958336"/>
      </c:barChart>
      <c:catAx>
        <c:axId val="140956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958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9583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9568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17480308857872"/>
          <c:y val="0.13131356308384318"/>
          <c:w val="0.87500169542429396"/>
          <c:h val="0.7744133207508705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'（男児）数値表'!$C$46:$T$46</c:f>
              <c:numCache>
                <c:formatCode>0.00_);[Red]\(0.00\)</c:formatCode>
                <c:ptCount val="18"/>
                <c:pt idx="0">
                  <c:v>16.079999999999998</c:v>
                </c:pt>
                <c:pt idx="1">
                  <c:v>12.53</c:v>
                </c:pt>
                <c:pt idx="2">
                  <c:v>11.34</c:v>
                </c:pt>
                <c:pt idx="3">
                  <c:v>11.96</c:v>
                </c:pt>
                <c:pt idx="4">
                  <c:v>10.39</c:v>
                </c:pt>
                <c:pt idx="5">
                  <c:v>11.38</c:v>
                </c:pt>
                <c:pt idx="6">
                  <c:v>9.49</c:v>
                </c:pt>
                <c:pt idx="7">
                  <c:v>10.25</c:v>
                </c:pt>
                <c:pt idx="8">
                  <c:v>7.47</c:v>
                </c:pt>
                <c:pt idx="9">
                  <c:v>9.65</c:v>
                </c:pt>
                <c:pt idx="10">
                  <c:v>8.11</c:v>
                </c:pt>
                <c:pt idx="11">
                  <c:v>9.69</c:v>
                </c:pt>
                <c:pt idx="12">
                  <c:v>8.25</c:v>
                </c:pt>
                <c:pt idx="13">
                  <c:v>6.87</c:v>
                </c:pt>
                <c:pt idx="14">
                  <c:v>7.69</c:v>
                </c:pt>
                <c:pt idx="17">
                  <c:v>10.11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'（男児）数値表'!$U$46:$AL$46</c:f>
              <c:numCache>
                <c:formatCode>0.00_);[Red]\(0.00\)</c:formatCode>
                <c:ptCount val="18"/>
                <c:pt idx="0">
                  <c:v>11.84</c:v>
                </c:pt>
                <c:pt idx="1">
                  <c:v>11.72</c:v>
                </c:pt>
                <c:pt idx="2">
                  <c:v>12.96</c:v>
                </c:pt>
                <c:pt idx="3">
                  <c:v>12.02</c:v>
                </c:pt>
                <c:pt idx="4">
                  <c:v>10.15</c:v>
                </c:pt>
                <c:pt idx="5">
                  <c:v>11.31</c:v>
                </c:pt>
                <c:pt idx="6">
                  <c:v>12.51</c:v>
                </c:pt>
                <c:pt idx="7">
                  <c:v>11.22</c:v>
                </c:pt>
                <c:pt idx="8">
                  <c:v>12.12</c:v>
                </c:pt>
                <c:pt idx="9">
                  <c:v>13.94</c:v>
                </c:pt>
                <c:pt idx="10">
                  <c:v>14.19</c:v>
                </c:pt>
                <c:pt idx="11">
                  <c:v>13.54</c:v>
                </c:pt>
                <c:pt idx="12">
                  <c:v>13.77</c:v>
                </c:pt>
                <c:pt idx="13">
                  <c:v>13.92</c:v>
                </c:pt>
                <c:pt idx="14">
                  <c:v>14.78</c:v>
                </c:pt>
                <c:pt idx="17">
                  <c:v>12.65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'（男児）数値表'!$AM$46:$BD$46</c:f>
              <c:numCache>
                <c:formatCode>0.00_);[Red]\(0.00\)</c:formatCode>
                <c:ptCount val="18"/>
                <c:pt idx="0">
                  <c:v>21.78</c:v>
                </c:pt>
                <c:pt idx="1">
                  <c:v>23.71</c:v>
                </c:pt>
                <c:pt idx="2">
                  <c:v>22.81</c:v>
                </c:pt>
                <c:pt idx="3">
                  <c:v>26.16</c:v>
                </c:pt>
                <c:pt idx="4">
                  <c:v>25.53</c:v>
                </c:pt>
                <c:pt idx="5">
                  <c:v>27.58</c:v>
                </c:pt>
                <c:pt idx="6">
                  <c:v>27.71</c:v>
                </c:pt>
                <c:pt idx="7">
                  <c:v>27.26</c:v>
                </c:pt>
                <c:pt idx="8">
                  <c:v>29.96</c:v>
                </c:pt>
                <c:pt idx="9">
                  <c:v>32.4</c:v>
                </c:pt>
                <c:pt idx="10">
                  <c:v>32.299999999999997</c:v>
                </c:pt>
                <c:pt idx="11">
                  <c:v>32.51</c:v>
                </c:pt>
                <c:pt idx="12">
                  <c:v>34.14</c:v>
                </c:pt>
                <c:pt idx="13">
                  <c:v>32.99</c:v>
                </c:pt>
                <c:pt idx="14">
                  <c:v>34.590000000000003</c:v>
                </c:pt>
                <c:pt idx="17">
                  <c:v>28.69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'（男児）数値表'!$BE$46:$BV$46</c:f>
              <c:numCache>
                <c:formatCode>0.00_);[Red]\(0.00\)</c:formatCode>
                <c:ptCount val="18"/>
                <c:pt idx="0">
                  <c:v>50.31</c:v>
                </c:pt>
                <c:pt idx="1">
                  <c:v>52.04</c:v>
                </c:pt>
                <c:pt idx="2">
                  <c:v>52.9</c:v>
                </c:pt>
                <c:pt idx="3">
                  <c:v>49.85</c:v>
                </c:pt>
                <c:pt idx="4">
                  <c:v>53.93</c:v>
                </c:pt>
                <c:pt idx="5">
                  <c:v>49.72</c:v>
                </c:pt>
                <c:pt idx="6">
                  <c:v>50.29</c:v>
                </c:pt>
                <c:pt idx="7">
                  <c:v>51.27</c:v>
                </c:pt>
                <c:pt idx="8">
                  <c:v>50.45</c:v>
                </c:pt>
                <c:pt idx="9">
                  <c:v>44.01</c:v>
                </c:pt>
                <c:pt idx="10">
                  <c:v>45.41</c:v>
                </c:pt>
                <c:pt idx="11">
                  <c:v>44.26</c:v>
                </c:pt>
                <c:pt idx="12">
                  <c:v>43.85</c:v>
                </c:pt>
                <c:pt idx="13">
                  <c:v>46.22</c:v>
                </c:pt>
                <c:pt idx="14">
                  <c:v>42.93</c:v>
                </c:pt>
                <c:pt idx="17">
                  <c:v>48.55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017472"/>
        <c:axId val="141019008"/>
      </c:barChart>
      <c:catAx>
        <c:axId val="141017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019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0190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0174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92176761980625"/>
          <c:y val="0.12624605197202723"/>
          <c:w val="0.87058990232441602"/>
          <c:h val="0.7707653699344796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'（男児）数値表'!$C$47:$T$47</c:f>
              <c:numCache>
                <c:formatCode>0.00_);[Red]\(0.00\)</c:formatCode>
                <c:ptCount val="18"/>
                <c:pt idx="0">
                  <c:v>11.42</c:v>
                </c:pt>
                <c:pt idx="1">
                  <c:v>12.24</c:v>
                </c:pt>
                <c:pt idx="2">
                  <c:v>11.35</c:v>
                </c:pt>
                <c:pt idx="3">
                  <c:v>11.94</c:v>
                </c:pt>
                <c:pt idx="4">
                  <c:v>9.7899999999999991</c:v>
                </c:pt>
                <c:pt idx="5">
                  <c:v>11.98</c:v>
                </c:pt>
                <c:pt idx="6">
                  <c:v>9.58</c:v>
                </c:pt>
                <c:pt idx="7">
                  <c:v>8.93</c:v>
                </c:pt>
                <c:pt idx="8">
                  <c:v>9.48</c:v>
                </c:pt>
                <c:pt idx="9">
                  <c:v>10.79</c:v>
                </c:pt>
                <c:pt idx="10">
                  <c:v>10.76</c:v>
                </c:pt>
                <c:pt idx="11">
                  <c:v>10.38</c:v>
                </c:pt>
                <c:pt idx="12">
                  <c:v>10.69</c:v>
                </c:pt>
                <c:pt idx="13">
                  <c:v>10.89</c:v>
                </c:pt>
                <c:pt idx="14">
                  <c:v>11.09</c:v>
                </c:pt>
                <c:pt idx="15">
                  <c:v>9.48</c:v>
                </c:pt>
                <c:pt idx="16">
                  <c:v>8.5399999999999991</c:v>
                </c:pt>
                <c:pt idx="17">
                  <c:v>10.55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'（男児）数値表'!$U$47:$AL$47</c:f>
              <c:numCache>
                <c:formatCode>0.00_);[Red]\(0.00\)</c:formatCode>
                <c:ptCount val="18"/>
                <c:pt idx="0">
                  <c:v>6.87</c:v>
                </c:pt>
                <c:pt idx="1">
                  <c:v>5.91</c:v>
                </c:pt>
                <c:pt idx="2">
                  <c:v>4.6100000000000003</c:v>
                </c:pt>
                <c:pt idx="3">
                  <c:v>5.93</c:v>
                </c:pt>
                <c:pt idx="4">
                  <c:v>5.66</c:v>
                </c:pt>
                <c:pt idx="5">
                  <c:v>6.63</c:v>
                </c:pt>
                <c:pt idx="6">
                  <c:v>6.94</c:v>
                </c:pt>
                <c:pt idx="7">
                  <c:v>6.38</c:v>
                </c:pt>
                <c:pt idx="8">
                  <c:v>5.96</c:v>
                </c:pt>
                <c:pt idx="9">
                  <c:v>7.14</c:v>
                </c:pt>
                <c:pt idx="10">
                  <c:v>5.69</c:v>
                </c:pt>
                <c:pt idx="11">
                  <c:v>8.17</c:v>
                </c:pt>
                <c:pt idx="12">
                  <c:v>8.18</c:v>
                </c:pt>
                <c:pt idx="13">
                  <c:v>8.1300000000000008</c:v>
                </c:pt>
                <c:pt idx="14">
                  <c:v>10.54</c:v>
                </c:pt>
                <c:pt idx="15">
                  <c:v>9.32</c:v>
                </c:pt>
                <c:pt idx="16">
                  <c:v>10.63</c:v>
                </c:pt>
                <c:pt idx="17">
                  <c:v>7.16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'（男児）数値表'!$AM$47:$BD$47</c:f>
              <c:numCache>
                <c:formatCode>0.00_);[Red]\(0.00\)</c:formatCode>
                <c:ptCount val="18"/>
                <c:pt idx="0">
                  <c:v>13.03</c:v>
                </c:pt>
                <c:pt idx="1">
                  <c:v>13.84</c:v>
                </c:pt>
                <c:pt idx="2">
                  <c:v>16.57</c:v>
                </c:pt>
                <c:pt idx="3">
                  <c:v>15.57</c:v>
                </c:pt>
                <c:pt idx="4">
                  <c:v>15.52</c:v>
                </c:pt>
                <c:pt idx="5">
                  <c:v>18.420000000000002</c:v>
                </c:pt>
                <c:pt idx="6">
                  <c:v>17.21</c:v>
                </c:pt>
                <c:pt idx="7">
                  <c:v>18.52</c:v>
                </c:pt>
                <c:pt idx="8">
                  <c:v>20.34</c:v>
                </c:pt>
                <c:pt idx="9">
                  <c:v>18.190000000000001</c:v>
                </c:pt>
                <c:pt idx="10">
                  <c:v>19.34</c:v>
                </c:pt>
                <c:pt idx="11">
                  <c:v>21.49</c:v>
                </c:pt>
                <c:pt idx="12">
                  <c:v>23</c:v>
                </c:pt>
                <c:pt idx="13">
                  <c:v>20.98</c:v>
                </c:pt>
                <c:pt idx="14">
                  <c:v>22.25</c:v>
                </c:pt>
                <c:pt idx="15">
                  <c:v>27.04</c:v>
                </c:pt>
                <c:pt idx="16">
                  <c:v>25.69</c:v>
                </c:pt>
                <c:pt idx="17">
                  <c:v>19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'（男児）数値表'!$BE$47:$BV$47</c:f>
              <c:numCache>
                <c:formatCode>0.00_);[Red]\(0.00\)</c:formatCode>
                <c:ptCount val="18"/>
                <c:pt idx="0">
                  <c:v>68.680000000000007</c:v>
                </c:pt>
                <c:pt idx="1">
                  <c:v>68.010000000000005</c:v>
                </c:pt>
                <c:pt idx="2">
                  <c:v>67.47</c:v>
                </c:pt>
                <c:pt idx="3">
                  <c:v>66.56</c:v>
                </c:pt>
                <c:pt idx="4">
                  <c:v>69.040000000000006</c:v>
                </c:pt>
                <c:pt idx="5">
                  <c:v>62.97</c:v>
                </c:pt>
                <c:pt idx="6">
                  <c:v>66.260000000000005</c:v>
                </c:pt>
                <c:pt idx="7">
                  <c:v>66.17</c:v>
                </c:pt>
                <c:pt idx="8">
                  <c:v>64.22</c:v>
                </c:pt>
                <c:pt idx="9">
                  <c:v>63.88</c:v>
                </c:pt>
                <c:pt idx="10">
                  <c:v>64.2</c:v>
                </c:pt>
                <c:pt idx="11">
                  <c:v>59.96</c:v>
                </c:pt>
                <c:pt idx="12">
                  <c:v>58.14</c:v>
                </c:pt>
                <c:pt idx="13">
                  <c:v>60</c:v>
                </c:pt>
                <c:pt idx="14">
                  <c:v>56.13</c:v>
                </c:pt>
                <c:pt idx="15">
                  <c:v>54.16</c:v>
                </c:pt>
                <c:pt idx="16">
                  <c:v>55.15</c:v>
                </c:pt>
                <c:pt idx="17">
                  <c:v>63.3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041024"/>
        <c:axId val="141046912"/>
      </c:barChart>
      <c:catAx>
        <c:axId val="141041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046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0469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0410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365671641791045"/>
          <c:y val="0.12080556707078292"/>
          <c:w val="0.82649253731343364"/>
          <c:h val="0.7751690553708581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'（男児）数値表'!$C$48:$T$48</c:f>
              <c:numCache>
                <c:formatCode>0.00_);[Red]\(0.00\)</c:formatCode>
                <c:ptCount val="18"/>
                <c:pt idx="0">
                  <c:v>15.4</c:v>
                </c:pt>
                <c:pt idx="1">
                  <c:v>12.76</c:v>
                </c:pt>
                <c:pt idx="2">
                  <c:v>12.36</c:v>
                </c:pt>
                <c:pt idx="3">
                  <c:v>11.86</c:v>
                </c:pt>
                <c:pt idx="4">
                  <c:v>10.63</c:v>
                </c:pt>
                <c:pt idx="5">
                  <c:v>9.85</c:v>
                </c:pt>
                <c:pt idx="6">
                  <c:v>9.81</c:v>
                </c:pt>
                <c:pt idx="7">
                  <c:v>9.48</c:v>
                </c:pt>
                <c:pt idx="8">
                  <c:v>8.98</c:v>
                </c:pt>
                <c:pt idx="9">
                  <c:v>8.8000000000000007</c:v>
                </c:pt>
                <c:pt idx="10">
                  <c:v>8.44</c:v>
                </c:pt>
                <c:pt idx="11">
                  <c:v>8.11</c:v>
                </c:pt>
                <c:pt idx="12">
                  <c:v>7.71</c:v>
                </c:pt>
                <c:pt idx="13">
                  <c:v>7.26</c:v>
                </c:pt>
                <c:pt idx="14">
                  <c:v>7.07</c:v>
                </c:pt>
                <c:pt idx="15">
                  <c:v>6.66</c:v>
                </c:pt>
                <c:pt idx="16">
                  <c:v>6.42</c:v>
                </c:pt>
                <c:pt idx="17">
                  <c:v>9.4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'（男児）数値表'!$U$48:$AL$48</c:f>
              <c:numCache>
                <c:formatCode>0.00_);[Red]\(0.00\)</c:formatCode>
                <c:ptCount val="18"/>
                <c:pt idx="0">
                  <c:v>14.75</c:v>
                </c:pt>
                <c:pt idx="1">
                  <c:v>16.2</c:v>
                </c:pt>
                <c:pt idx="2">
                  <c:v>16.73</c:v>
                </c:pt>
                <c:pt idx="3">
                  <c:v>15.36</c:v>
                </c:pt>
                <c:pt idx="4">
                  <c:v>15.19</c:v>
                </c:pt>
                <c:pt idx="5">
                  <c:v>16.239999999999998</c:v>
                </c:pt>
                <c:pt idx="6">
                  <c:v>15.92</c:v>
                </c:pt>
                <c:pt idx="7">
                  <c:v>16.3</c:v>
                </c:pt>
                <c:pt idx="8">
                  <c:v>16.02</c:v>
                </c:pt>
                <c:pt idx="9">
                  <c:v>17.25</c:v>
                </c:pt>
                <c:pt idx="10">
                  <c:v>17.91</c:v>
                </c:pt>
                <c:pt idx="11">
                  <c:v>17.72</c:v>
                </c:pt>
                <c:pt idx="12">
                  <c:v>18.38</c:v>
                </c:pt>
                <c:pt idx="13">
                  <c:v>18.05</c:v>
                </c:pt>
                <c:pt idx="14">
                  <c:v>17.82</c:v>
                </c:pt>
                <c:pt idx="15">
                  <c:v>18.55</c:v>
                </c:pt>
                <c:pt idx="16">
                  <c:v>19.23</c:v>
                </c:pt>
                <c:pt idx="17">
                  <c:v>16.95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'（男児）数値表'!$C$3:$T$3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'（男児）数値表'!$AM$48:$BD$48</c:f>
              <c:numCache>
                <c:formatCode>0.00_);[Red]\(0.00\)</c:formatCode>
                <c:ptCount val="18"/>
                <c:pt idx="0">
                  <c:v>23.45</c:v>
                </c:pt>
                <c:pt idx="1">
                  <c:v>26.13</c:v>
                </c:pt>
                <c:pt idx="2">
                  <c:v>26.54</c:v>
                </c:pt>
                <c:pt idx="3">
                  <c:v>27.95</c:v>
                </c:pt>
                <c:pt idx="4">
                  <c:v>29.44</c:v>
                </c:pt>
                <c:pt idx="5">
                  <c:v>31.35</c:v>
                </c:pt>
                <c:pt idx="6">
                  <c:v>31.06</c:v>
                </c:pt>
                <c:pt idx="7">
                  <c:v>31.63</c:v>
                </c:pt>
                <c:pt idx="8">
                  <c:v>32.799999999999997</c:v>
                </c:pt>
                <c:pt idx="9">
                  <c:v>34.26</c:v>
                </c:pt>
                <c:pt idx="10">
                  <c:v>34.82</c:v>
                </c:pt>
                <c:pt idx="11">
                  <c:v>35.770000000000003</c:v>
                </c:pt>
                <c:pt idx="12">
                  <c:v>36.08</c:v>
                </c:pt>
                <c:pt idx="13">
                  <c:v>38.04</c:v>
                </c:pt>
                <c:pt idx="14">
                  <c:v>38.82</c:v>
                </c:pt>
                <c:pt idx="15">
                  <c:v>40.08</c:v>
                </c:pt>
                <c:pt idx="16">
                  <c:v>40.380000000000003</c:v>
                </c:pt>
                <c:pt idx="17">
                  <c:v>33.04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'（男児）数値表'!$BE$48:$BV$48</c:f>
              <c:numCache>
                <c:formatCode>0.00_);[Red]\(0.00\)</c:formatCode>
                <c:ptCount val="18"/>
                <c:pt idx="0">
                  <c:v>46.4</c:v>
                </c:pt>
                <c:pt idx="1">
                  <c:v>44.9</c:v>
                </c:pt>
                <c:pt idx="2">
                  <c:v>44.37</c:v>
                </c:pt>
                <c:pt idx="3">
                  <c:v>44.83</c:v>
                </c:pt>
                <c:pt idx="4">
                  <c:v>44.73</c:v>
                </c:pt>
                <c:pt idx="5">
                  <c:v>42.56</c:v>
                </c:pt>
                <c:pt idx="6">
                  <c:v>43.22</c:v>
                </c:pt>
                <c:pt idx="7">
                  <c:v>42.59</c:v>
                </c:pt>
                <c:pt idx="8">
                  <c:v>42.2</c:v>
                </c:pt>
                <c:pt idx="9">
                  <c:v>39.69</c:v>
                </c:pt>
                <c:pt idx="10">
                  <c:v>38.83</c:v>
                </c:pt>
                <c:pt idx="11">
                  <c:v>38.4</c:v>
                </c:pt>
                <c:pt idx="12">
                  <c:v>37.83</c:v>
                </c:pt>
                <c:pt idx="13">
                  <c:v>36.659999999999997</c:v>
                </c:pt>
                <c:pt idx="14">
                  <c:v>36.29</c:v>
                </c:pt>
                <c:pt idx="15">
                  <c:v>34.71</c:v>
                </c:pt>
                <c:pt idx="16">
                  <c:v>33.96</c:v>
                </c:pt>
                <c:pt idx="17">
                  <c:v>40.6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085312"/>
        <c:axId val="141091200"/>
      </c:barChart>
      <c:catAx>
        <c:axId val="141085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091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0912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0853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613397070128324"/>
          <c:y val="5.1724137931034524E-2"/>
          <c:w val="0.8159858706888512"/>
          <c:h val="0.7965517241379298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'（女児）数値表'!$C$4:$T$4</c:f>
              <c:numCache>
                <c:formatCode>0.00_);[Red]\(0.00\)</c:formatCode>
                <c:ptCount val="18"/>
                <c:pt idx="6">
                  <c:v>19.22</c:v>
                </c:pt>
                <c:pt idx="7">
                  <c:v>13.74</c:v>
                </c:pt>
                <c:pt idx="8">
                  <c:v>17.399999999999999</c:v>
                </c:pt>
                <c:pt idx="9">
                  <c:v>15.89</c:v>
                </c:pt>
                <c:pt idx="10">
                  <c:v>13.66</c:v>
                </c:pt>
                <c:pt idx="11">
                  <c:v>12.09</c:v>
                </c:pt>
                <c:pt idx="12">
                  <c:v>15.03</c:v>
                </c:pt>
                <c:pt idx="13">
                  <c:v>10.47</c:v>
                </c:pt>
                <c:pt idx="14">
                  <c:v>8.48</c:v>
                </c:pt>
                <c:pt idx="15">
                  <c:v>10.85</c:v>
                </c:pt>
                <c:pt idx="16">
                  <c:v>10.85</c:v>
                </c:pt>
                <c:pt idx="17">
                  <c:v>13.73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'（女児）数値表'!$U$4:$AL$4</c:f>
              <c:numCache>
                <c:formatCode>0.00_);[Red]\(0.00\)</c:formatCode>
                <c:ptCount val="18"/>
                <c:pt idx="6">
                  <c:v>14.04</c:v>
                </c:pt>
                <c:pt idx="7">
                  <c:v>18.96</c:v>
                </c:pt>
                <c:pt idx="8">
                  <c:v>20.260000000000002</c:v>
                </c:pt>
                <c:pt idx="9">
                  <c:v>21.09</c:v>
                </c:pt>
                <c:pt idx="10">
                  <c:v>21.91</c:v>
                </c:pt>
                <c:pt idx="11">
                  <c:v>22.71</c:v>
                </c:pt>
                <c:pt idx="12">
                  <c:v>19.93</c:v>
                </c:pt>
                <c:pt idx="13">
                  <c:v>18.600000000000001</c:v>
                </c:pt>
                <c:pt idx="14">
                  <c:v>21.35</c:v>
                </c:pt>
                <c:pt idx="15">
                  <c:v>17.97</c:v>
                </c:pt>
                <c:pt idx="16">
                  <c:v>19.66</c:v>
                </c:pt>
                <c:pt idx="17">
                  <c:v>19.559999999999999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'（女児）数値表'!$AM$4:$BD$4</c:f>
              <c:numCache>
                <c:formatCode>0.00_);[Red]\(0.00\)</c:formatCode>
                <c:ptCount val="18"/>
                <c:pt idx="6">
                  <c:v>18.14</c:v>
                </c:pt>
                <c:pt idx="7">
                  <c:v>22.27</c:v>
                </c:pt>
                <c:pt idx="8">
                  <c:v>20</c:v>
                </c:pt>
                <c:pt idx="9">
                  <c:v>26.56</c:v>
                </c:pt>
                <c:pt idx="10">
                  <c:v>23.97</c:v>
                </c:pt>
                <c:pt idx="11">
                  <c:v>23.01</c:v>
                </c:pt>
                <c:pt idx="12">
                  <c:v>26.47</c:v>
                </c:pt>
                <c:pt idx="13">
                  <c:v>28.49</c:v>
                </c:pt>
                <c:pt idx="14">
                  <c:v>31.87</c:v>
                </c:pt>
                <c:pt idx="15">
                  <c:v>32.54</c:v>
                </c:pt>
                <c:pt idx="16">
                  <c:v>32.880000000000003</c:v>
                </c:pt>
                <c:pt idx="17">
                  <c:v>25.46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'（女児）数値表'!$BE$4:$BV$4</c:f>
              <c:numCache>
                <c:formatCode>0.00_);[Red]\(0.00\)</c:formatCode>
                <c:ptCount val="18"/>
                <c:pt idx="6">
                  <c:v>48.6</c:v>
                </c:pt>
                <c:pt idx="7">
                  <c:v>45.02</c:v>
                </c:pt>
                <c:pt idx="8">
                  <c:v>42.34</c:v>
                </c:pt>
                <c:pt idx="9">
                  <c:v>36.46</c:v>
                </c:pt>
                <c:pt idx="10">
                  <c:v>40.46</c:v>
                </c:pt>
                <c:pt idx="11">
                  <c:v>42.18</c:v>
                </c:pt>
                <c:pt idx="12">
                  <c:v>38.56</c:v>
                </c:pt>
                <c:pt idx="13">
                  <c:v>42.44</c:v>
                </c:pt>
                <c:pt idx="14">
                  <c:v>38.299999999999997</c:v>
                </c:pt>
                <c:pt idx="15">
                  <c:v>38.64</c:v>
                </c:pt>
                <c:pt idx="16">
                  <c:v>36.61</c:v>
                </c:pt>
                <c:pt idx="17">
                  <c:v>41.26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130368"/>
        <c:axId val="141140352"/>
      </c:barChart>
      <c:catAx>
        <c:axId val="141130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140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14035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1303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56310679611664"/>
          <c:y val="5.1724137931034524E-2"/>
          <c:w val="0.85242718446601939"/>
          <c:h val="0.793103448275862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'（女児）数値表'!$C$5:$T$5</c:f>
              <c:numCache>
                <c:formatCode>0.00_);[Red]\(0.00\)</c:formatCode>
                <c:ptCount val="18"/>
                <c:pt idx="6">
                  <c:v>14.9</c:v>
                </c:pt>
                <c:pt idx="7">
                  <c:v>12.77</c:v>
                </c:pt>
                <c:pt idx="8">
                  <c:v>10.5</c:v>
                </c:pt>
                <c:pt idx="9">
                  <c:v>12.24</c:v>
                </c:pt>
                <c:pt idx="10">
                  <c:v>12.43</c:v>
                </c:pt>
                <c:pt idx="11">
                  <c:v>11.03</c:v>
                </c:pt>
                <c:pt idx="12">
                  <c:v>10.15</c:v>
                </c:pt>
                <c:pt idx="13">
                  <c:v>8.82</c:v>
                </c:pt>
                <c:pt idx="14">
                  <c:v>7.39</c:v>
                </c:pt>
                <c:pt idx="15">
                  <c:v>7.08</c:v>
                </c:pt>
                <c:pt idx="16">
                  <c:v>5.7</c:v>
                </c:pt>
                <c:pt idx="17">
                  <c:v>10.31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'（女児）数値表'!$U$5:$AL$5</c:f>
              <c:numCache>
                <c:formatCode>0.00_);[Red]\(0.00\)</c:formatCode>
                <c:ptCount val="18"/>
                <c:pt idx="6">
                  <c:v>13.97</c:v>
                </c:pt>
                <c:pt idx="7">
                  <c:v>13.77</c:v>
                </c:pt>
                <c:pt idx="8">
                  <c:v>14.78</c:v>
                </c:pt>
                <c:pt idx="9">
                  <c:v>13.5</c:v>
                </c:pt>
                <c:pt idx="10">
                  <c:v>13.4</c:v>
                </c:pt>
                <c:pt idx="11">
                  <c:v>16.59</c:v>
                </c:pt>
                <c:pt idx="12">
                  <c:v>16.5</c:v>
                </c:pt>
                <c:pt idx="13">
                  <c:v>15.9</c:v>
                </c:pt>
                <c:pt idx="14">
                  <c:v>16.14</c:v>
                </c:pt>
                <c:pt idx="15">
                  <c:v>13.98</c:v>
                </c:pt>
                <c:pt idx="16">
                  <c:v>14.61</c:v>
                </c:pt>
                <c:pt idx="17">
                  <c:v>14.83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'（女児）数値表'!$AM$5:$BD$5</c:f>
              <c:numCache>
                <c:formatCode>0.00_);[Red]\(0.00\)</c:formatCode>
                <c:ptCount val="18"/>
                <c:pt idx="6">
                  <c:v>22.18</c:v>
                </c:pt>
                <c:pt idx="7">
                  <c:v>26.88</c:v>
                </c:pt>
                <c:pt idx="8">
                  <c:v>27.46</c:v>
                </c:pt>
                <c:pt idx="9">
                  <c:v>29.16</c:v>
                </c:pt>
                <c:pt idx="10">
                  <c:v>31.75</c:v>
                </c:pt>
                <c:pt idx="11">
                  <c:v>27.8</c:v>
                </c:pt>
                <c:pt idx="12">
                  <c:v>30.36</c:v>
                </c:pt>
                <c:pt idx="13">
                  <c:v>33.28</c:v>
                </c:pt>
                <c:pt idx="14">
                  <c:v>33.9</c:v>
                </c:pt>
                <c:pt idx="15">
                  <c:v>35.33</c:v>
                </c:pt>
                <c:pt idx="16">
                  <c:v>36.56</c:v>
                </c:pt>
                <c:pt idx="17">
                  <c:v>30.35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'（女児）数値表'!$BE$5:$BV$5</c:f>
              <c:numCache>
                <c:formatCode>0.00_);[Red]\(0.00\)</c:formatCode>
                <c:ptCount val="18"/>
                <c:pt idx="6">
                  <c:v>48.95</c:v>
                </c:pt>
                <c:pt idx="7">
                  <c:v>46.58</c:v>
                </c:pt>
                <c:pt idx="8">
                  <c:v>47.27</c:v>
                </c:pt>
                <c:pt idx="9">
                  <c:v>45.09</c:v>
                </c:pt>
                <c:pt idx="10">
                  <c:v>42.42</c:v>
                </c:pt>
                <c:pt idx="11">
                  <c:v>44.58</c:v>
                </c:pt>
                <c:pt idx="12">
                  <c:v>42.99</c:v>
                </c:pt>
                <c:pt idx="13">
                  <c:v>42.01</c:v>
                </c:pt>
                <c:pt idx="14">
                  <c:v>42.56</c:v>
                </c:pt>
                <c:pt idx="15">
                  <c:v>43.61</c:v>
                </c:pt>
                <c:pt idx="16">
                  <c:v>43.13</c:v>
                </c:pt>
                <c:pt idx="17">
                  <c:v>44.51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508160"/>
        <c:axId val="138509696"/>
      </c:barChart>
      <c:catAx>
        <c:axId val="138508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509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5096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5081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546564736914505E-2"/>
          <c:w val="0.85380279491577371"/>
          <c:h val="0.790380659299355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'（女児）数値表'!$C$6:$T$6</c:f>
              <c:numCache>
                <c:formatCode>0.00_);[Red]\(0.00\)</c:formatCode>
                <c:ptCount val="18"/>
                <c:pt idx="0">
                  <c:v>20.66</c:v>
                </c:pt>
                <c:pt idx="1">
                  <c:v>16.78</c:v>
                </c:pt>
                <c:pt idx="2">
                  <c:v>15.95</c:v>
                </c:pt>
                <c:pt idx="3">
                  <c:v>12.08</c:v>
                </c:pt>
                <c:pt idx="4">
                  <c:v>10.59</c:v>
                </c:pt>
                <c:pt idx="5">
                  <c:v>11.27</c:v>
                </c:pt>
                <c:pt idx="6">
                  <c:v>10.26</c:v>
                </c:pt>
                <c:pt idx="7">
                  <c:v>10.5</c:v>
                </c:pt>
                <c:pt idx="8">
                  <c:v>10.199999999999999</c:v>
                </c:pt>
                <c:pt idx="9">
                  <c:v>8.77</c:v>
                </c:pt>
                <c:pt idx="10">
                  <c:v>7.34</c:v>
                </c:pt>
                <c:pt idx="11">
                  <c:v>9.59</c:v>
                </c:pt>
                <c:pt idx="12">
                  <c:v>7.9</c:v>
                </c:pt>
                <c:pt idx="13">
                  <c:v>8.27</c:v>
                </c:pt>
                <c:pt idx="14">
                  <c:v>6.49</c:v>
                </c:pt>
                <c:pt idx="15">
                  <c:v>4.99</c:v>
                </c:pt>
                <c:pt idx="16">
                  <c:v>5.94</c:v>
                </c:pt>
                <c:pt idx="17">
                  <c:v>10.71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'（女児）数値表'!$U$6:$AL$6</c:f>
              <c:numCache>
                <c:formatCode>0.00_);[Red]\(0.00\)</c:formatCode>
                <c:ptCount val="18"/>
                <c:pt idx="0">
                  <c:v>12.43</c:v>
                </c:pt>
                <c:pt idx="1">
                  <c:v>13.6</c:v>
                </c:pt>
                <c:pt idx="2">
                  <c:v>13.55</c:v>
                </c:pt>
                <c:pt idx="3">
                  <c:v>16.46</c:v>
                </c:pt>
                <c:pt idx="4">
                  <c:v>11.92</c:v>
                </c:pt>
                <c:pt idx="5">
                  <c:v>11.82</c:v>
                </c:pt>
                <c:pt idx="6">
                  <c:v>14.38</c:v>
                </c:pt>
                <c:pt idx="7">
                  <c:v>14.81</c:v>
                </c:pt>
                <c:pt idx="8">
                  <c:v>12.35</c:v>
                </c:pt>
                <c:pt idx="9">
                  <c:v>13.44</c:v>
                </c:pt>
                <c:pt idx="10">
                  <c:v>13.89</c:v>
                </c:pt>
                <c:pt idx="11">
                  <c:v>12.07</c:v>
                </c:pt>
                <c:pt idx="12">
                  <c:v>13.86</c:v>
                </c:pt>
                <c:pt idx="13">
                  <c:v>12.68</c:v>
                </c:pt>
                <c:pt idx="14">
                  <c:v>12.76</c:v>
                </c:pt>
                <c:pt idx="15">
                  <c:v>15.98</c:v>
                </c:pt>
                <c:pt idx="16">
                  <c:v>13.17</c:v>
                </c:pt>
                <c:pt idx="17">
                  <c:v>13.46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'（女児）数値表'!$AM$6:$BD$6</c:f>
              <c:numCache>
                <c:formatCode>0.00_);[Red]\(0.00\)</c:formatCode>
                <c:ptCount val="18"/>
                <c:pt idx="0">
                  <c:v>20.11</c:v>
                </c:pt>
                <c:pt idx="1">
                  <c:v>23.41</c:v>
                </c:pt>
                <c:pt idx="2">
                  <c:v>22.1</c:v>
                </c:pt>
                <c:pt idx="3">
                  <c:v>22.65</c:v>
                </c:pt>
                <c:pt idx="4">
                  <c:v>26.78</c:v>
                </c:pt>
                <c:pt idx="5">
                  <c:v>25.27</c:v>
                </c:pt>
                <c:pt idx="6">
                  <c:v>28.75</c:v>
                </c:pt>
                <c:pt idx="7">
                  <c:v>28.4</c:v>
                </c:pt>
                <c:pt idx="8">
                  <c:v>29.47</c:v>
                </c:pt>
                <c:pt idx="9">
                  <c:v>30.41</c:v>
                </c:pt>
                <c:pt idx="10">
                  <c:v>34.64</c:v>
                </c:pt>
                <c:pt idx="11">
                  <c:v>32.44</c:v>
                </c:pt>
                <c:pt idx="12">
                  <c:v>34.14</c:v>
                </c:pt>
                <c:pt idx="13">
                  <c:v>38.15</c:v>
                </c:pt>
                <c:pt idx="14">
                  <c:v>35.64</c:v>
                </c:pt>
                <c:pt idx="15">
                  <c:v>40.51</c:v>
                </c:pt>
                <c:pt idx="16">
                  <c:v>39.979999999999997</c:v>
                </c:pt>
                <c:pt idx="17">
                  <c:v>29.68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'（女児）数値表'!$BE$6:$BV$6</c:f>
              <c:numCache>
                <c:formatCode>0.00_);[Red]\(0.00\)</c:formatCode>
                <c:ptCount val="18"/>
                <c:pt idx="0">
                  <c:v>46.8</c:v>
                </c:pt>
                <c:pt idx="1">
                  <c:v>46.2</c:v>
                </c:pt>
                <c:pt idx="2">
                  <c:v>48.4</c:v>
                </c:pt>
                <c:pt idx="3">
                  <c:v>48.81</c:v>
                </c:pt>
                <c:pt idx="4">
                  <c:v>50.71</c:v>
                </c:pt>
                <c:pt idx="5">
                  <c:v>51.64</c:v>
                </c:pt>
                <c:pt idx="6">
                  <c:v>46.61</c:v>
                </c:pt>
                <c:pt idx="7">
                  <c:v>46.3</c:v>
                </c:pt>
                <c:pt idx="8">
                  <c:v>47.99</c:v>
                </c:pt>
                <c:pt idx="9">
                  <c:v>47.38</c:v>
                </c:pt>
                <c:pt idx="10">
                  <c:v>44.13</c:v>
                </c:pt>
                <c:pt idx="11">
                  <c:v>45.9</c:v>
                </c:pt>
                <c:pt idx="12">
                  <c:v>44.1</c:v>
                </c:pt>
                <c:pt idx="13">
                  <c:v>40.9</c:v>
                </c:pt>
                <c:pt idx="14">
                  <c:v>45.1</c:v>
                </c:pt>
                <c:pt idx="15">
                  <c:v>38.51</c:v>
                </c:pt>
                <c:pt idx="16">
                  <c:v>40.909999999999997</c:v>
                </c:pt>
                <c:pt idx="17">
                  <c:v>46.15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588160"/>
        <c:axId val="140589696"/>
      </c:barChart>
      <c:catAx>
        <c:axId val="140588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589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5896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5881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546564736914505E-2"/>
          <c:w val="0.85380279491577371"/>
          <c:h val="0.793817096948484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'（女児）数値表'!$C$7:$T$7</c:f>
              <c:numCache>
                <c:formatCode>0.00_);[Red]\(0.00\)</c:formatCode>
                <c:ptCount val="18"/>
                <c:pt idx="0">
                  <c:v>16.5</c:v>
                </c:pt>
                <c:pt idx="1">
                  <c:v>14.98</c:v>
                </c:pt>
                <c:pt idx="2">
                  <c:v>13.86</c:v>
                </c:pt>
                <c:pt idx="3">
                  <c:v>13.1</c:v>
                </c:pt>
                <c:pt idx="4">
                  <c:v>11.66</c:v>
                </c:pt>
                <c:pt idx="5">
                  <c:v>11.39</c:v>
                </c:pt>
                <c:pt idx="6">
                  <c:v>11.74</c:v>
                </c:pt>
                <c:pt idx="7">
                  <c:v>10.62</c:v>
                </c:pt>
                <c:pt idx="17">
                  <c:v>13.02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'（女児）数値表'!$U$7:$AL$7</c:f>
              <c:numCache>
                <c:formatCode>0.00_);[Red]\(0.00\)</c:formatCode>
                <c:ptCount val="18"/>
                <c:pt idx="0">
                  <c:v>12</c:v>
                </c:pt>
                <c:pt idx="1">
                  <c:v>14.52</c:v>
                </c:pt>
                <c:pt idx="2">
                  <c:v>13</c:v>
                </c:pt>
                <c:pt idx="3">
                  <c:v>14.16</c:v>
                </c:pt>
                <c:pt idx="4">
                  <c:v>13.8</c:v>
                </c:pt>
                <c:pt idx="5">
                  <c:v>13.46</c:v>
                </c:pt>
                <c:pt idx="6">
                  <c:v>14.56</c:v>
                </c:pt>
                <c:pt idx="7">
                  <c:v>14.07</c:v>
                </c:pt>
                <c:pt idx="17">
                  <c:v>13.7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'（女児）数値表'!$AM$7:$BD$7</c:f>
              <c:numCache>
                <c:formatCode>0.00_);[Red]\(0.00\)</c:formatCode>
                <c:ptCount val="18"/>
                <c:pt idx="0">
                  <c:v>21.48</c:v>
                </c:pt>
                <c:pt idx="1">
                  <c:v>22.61</c:v>
                </c:pt>
                <c:pt idx="2">
                  <c:v>25.79</c:v>
                </c:pt>
                <c:pt idx="3">
                  <c:v>22.79</c:v>
                </c:pt>
                <c:pt idx="4">
                  <c:v>29.39</c:v>
                </c:pt>
                <c:pt idx="5">
                  <c:v>28.49</c:v>
                </c:pt>
                <c:pt idx="6">
                  <c:v>28.02</c:v>
                </c:pt>
                <c:pt idx="7">
                  <c:v>29.64</c:v>
                </c:pt>
                <c:pt idx="17">
                  <c:v>25.95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'（女児）数値表'!$BE$7:$BV$7</c:f>
              <c:numCache>
                <c:formatCode>0.00_);[Red]\(0.00\)</c:formatCode>
                <c:ptCount val="18"/>
                <c:pt idx="0">
                  <c:v>50.03</c:v>
                </c:pt>
                <c:pt idx="1">
                  <c:v>47.89</c:v>
                </c:pt>
                <c:pt idx="2">
                  <c:v>47.35</c:v>
                </c:pt>
                <c:pt idx="3">
                  <c:v>49.95</c:v>
                </c:pt>
                <c:pt idx="4">
                  <c:v>45.15</c:v>
                </c:pt>
                <c:pt idx="5">
                  <c:v>46.66</c:v>
                </c:pt>
                <c:pt idx="6">
                  <c:v>45.68</c:v>
                </c:pt>
                <c:pt idx="7">
                  <c:v>45.66</c:v>
                </c:pt>
                <c:pt idx="17">
                  <c:v>47.34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616064"/>
        <c:axId val="140617600"/>
      </c:barChart>
      <c:catAx>
        <c:axId val="140616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617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6176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6160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511627906976743"/>
          <c:y val="4.8526863084921996E-2"/>
          <c:w val="0.82790697674418712"/>
          <c:h val="0.800693240901213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'（女児）数値表'!$C$8:$T$8</c:f>
              <c:numCache>
                <c:formatCode>0.00_);[Red]\(0.00\)</c:formatCode>
                <c:ptCount val="18"/>
                <c:pt idx="6">
                  <c:v>10.73</c:v>
                </c:pt>
                <c:pt idx="7">
                  <c:v>9.74</c:v>
                </c:pt>
                <c:pt idx="8">
                  <c:v>9.1300000000000008</c:v>
                </c:pt>
                <c:pt idx="9">
                  <c:v>11.31</c:v>
                </c:pt>
                <c:pt idx="10">
                  <c:v>8.77</c:v>
                </c:pt>
                <c:pt idx="11">
                  <c:v>7.89</c:v>
                </c:pt>
                <c:pt idx="12">
                  <c:v>8.35</c:v>
                </c:pt>
                <c:pt idx="13">
                  <c:v>8.48</c:v>
                </c:pt>
                <c:pt idx="14">
                  <c:v>7.5</c:v>
                </c:pt>
                <c:pt idx="15">
                  <c:v>7.58</c:v>
                </c:pt>
                <c:pt idx="16">
                  <c:v>8.09</c:v>
                </c:pt>
                <c:pt idx="17">
                  <c:v>8.8800000000000008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'（女児）数値表'!$U$8:$AL$8</c:f>
              <c:numCache>
                <c:formatCode>0.00_);[Red]\(0.00\)</c:formatCode>
                <c:ptCount val="18"/>
                <c:pt idx="6">
                  <c:v>12.26</c:v>
                </c:pt>
                <c:pt idx="7">
                  <c:v>14.53</c:v>
                </c:pt>
                <c:pt idx="8">
                  <c:v>11.7</c:v>
                </c:pt>
                <c:pt idx="9">
                  <c:v>13.08</c:v>
                </c:pt>
                <c:pt idx="10">
                  <c:v>14.59</c:v>
                </c:pt>
                <c:pt idx="11">
                  <c:v>11.79</c:v>
                </c:pt>
                <c:pt idx="12">
                  <c:v>12.02</c:v>
                </c:pt>
                <c:pt idx="13">
                  <c:v>14.8</c:v>
                </c:pt>
                <c:pt idx="14">
                  <c:v>15.28</c:v>
                </c:pt>
                <c:pt idx="15">
                  <c:v>16.600000000000001</c:v>
                </c:pt>
                <c:pt idx="16">
                  <c:v>15.9</c:v>
                </c:pt>
                <c:pt idx="17">
                  <c:v>13.88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'（女児）数値表'!$AM$8:$BD$8</c:f>
              <c:numCache>
                <c:formatCode>0.00_);[Red]\(0.00\)</c:formatCode>
                <c:ptCount val="18"/>
                <c:pt idx="6">
                  <c:v>26.87</c:v>
                </c:pt>
                <c:pt idx="7">
                  <c:v>24.35</c:v>
                </c:pt>
                <c:pt idx="8">
                  <c:v>29.26</c:v>
                </c:pt>
                <c:pt idx="9">
                  <c:v>30.89</c:v>
                </c:pt>
                <c:pt idx="10">
                  <c:v>29.34</c:v>
                </c:pt>
                <c:pt idx="11">
                  <c:v>31.47</c:v>
                </c:pt>
                <c:pt idx="12">
                  <c:v>32.75</c:v>
                </c:pt>
                <c:pt idx="13">
                  <c:v>33.03</c:v>
                </c:pt>
                <c:pt idx="14">
                  <c:v>32.94</c:v>
                </c:pt>
                <c:pt idx="15">
                  <c:v>0</c:v>
                </c:pt>
                <c:pt idx="16">
                  <c:v>35.4</c:v>
                </c:pt>
                <c:pt idx="17">
                  <c:v>30.98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'（女児）数値表'!$BE$8:$BV$8</c:f>
              <c:numCache>
                <c:formatCode>0.00_);[Red]\(0.00\)</c:formatCode>
                <c:ptCount val="18"/>
                <c:pt idx="6">
                  <c:v>50.14</c:v>
                </c:pt>
                <c:pt idx="7">
                  <c:v>51.39</c:v>
                </c:pt>
                <c:pt idx="8">
                  <c:v>49.91</c:v>
                </c:pt>
                <c:pt idx="9">
                  <c:v>44.73</c:v>
                </c:pt>
                <c:pt idx="10">
                  <c:v>47.3</c:v>
                </c:pt>
                <c:pt idx="11">
                  <c:v>48.85</c:v>
                </c:pt>
                <c:pt idx="12">
                  <c:v>46.88</c:v>
                </c:pt>
                <c:pt idx="13">
                  <c:v>43.68</c:v>
                </c:pt>
                <c:pt idx="14">
                  <c:v>44.28</c:v>
                </c:pt>
                <c:pt idx="15">
                  <c:v>40.94</c:v>
                </c:pt>
                <c:pt idx="16">
                  <c:v>40.61</c:v>
                </c:pt>
                <c:pt idx="17">
                  <c:v>46.25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476416"/>
        <c:axId val="140477952"/>
      </c:barChart>
      <c:catAx>
        <c:axId val="140476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477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47795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4764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85436893203884"/>
          <c:y val="4.827586206896535E-2"/>
          <c:w val="0.86213592233009873"/>
          <c:h val="0.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'（女児）数値表'!$C$9:$T$9</c:f>
              <c:numCache>
                <c:formatCode>0.00_);[Red]\(0.00\)</c:formatCode>
                <c:ptCount val="18"/>
                <c:pt idx="0">
                  <c:v>15.63</c:v>
                </c:pt>
                <c:pt idx="1">
                  <c:v>8.64</c:v>
                </c:pt>
                <c:pt idx="2">
                  <c:v>11.91</c:v>
                </c:pt>
                <c:pt idx="3">
                  <c:v>11.96</c:v>
                </c:pt>
                <c:pt idx="4">
                  <c:v>9.2799999999999994</c:v>
                </c:pt>
                <c:pt idx="5">
                  <c:v>12.62</c:v>
                </c:pt>
                <c:pt idx="6">
                  <c:v>11.59</c:v>
                </c:pt>
                <c:pt idx="7">
                  <c:v>12.32</c:v>
                </c:pt>
                <c:pt idx="8">
                  <c:v>8.27</c:v>
                </c:pt>
                <c:pt idx="9">
                  <c:v>7.23</c:v>
                </c:pt>
                <c:pt idx="10">
                  <c:v>12.16</c:v>
                </c:pt>
                <c:pt idx="11">
                  <c:v>7.93</c:v>
                </c:pt>
                <c:pt idx="12">
                  <c:v>8.3000000000000007</c:v>
                </c:pt>
                <c:pt idx="13">
                  <c:v>10.210000000000001</c:v>
                </c:pt>
                <c:pt idx="14">
                  <c:v>7.62</c:v>
                </c:pt>
                <c:pt idx="15">
                  <c:v>5.9</c:v>
                </c:pt>
                <c:pt idx="16">
                  <c:v>6.8</c:v>
                </c:pt>
                <c:pt idx="17">
                  <c:v>10.029999999999999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'（女児）数値表'!$U$9:$AL$9</c:f>
              <c:numCache>
                <c:formatCode>0.00_);[Red]\(0.00\)</c:formatCode>
                <c:ptCount val="18"/>
                <c:pt idx="0">
                  <c:v>11.06</c:v>
                </c:pt>
                <c:pt idx="1">
                  <c:v>15.32</c:v>
                </c:pt>
                <c:pt idx="2">
                  <c:v>12.55</c:v>
                </c:pt>
                <c:pt idx="3">
                  <c:v>11.13</c:v>
                </c:pt>
                <c:pt idx="4">
                  <c:v>11.87</c:v>
                </c:pt>
                <c:pt idx="5">
                  <c:v>11.97</c:v>
                </c:pt>
                <c:pt idx="6">
                  <c:v>10.51</c:v>
                </c:pt>
                <c:pt idx="7">
                  <c:v>11.23</c:v>
                </c:pt>
                <c:pt idx="8">
                  <c:v>11.28</c:v>
                </c:pt>
                <c:pt idx="9">
                  <c:v>12.05</c:v>
                </c:pt>
                <c:pt idx="10">
                  <c:v>10.59</c:v>
                </c:pt>
                <c:pt idx="11">
                  <c:v>14.14</c:v>
                </c:pt>
                <c:pt idx="12">
                  <c:v>20.22</c:v>
                </c:pt>
                <c:pt idx="13">
                  <c:v>11.97</c:v>
                </c:pt>
                <c:pt idx="14">
                  <c:v>12.06</c:v>
                </c:pt>
                <c:pt idx="15">
                  <c:v>11.5</c:v>
                </c:pt>
                <c:pt idx="16">
                  <c:v>15.38</c:v>
                </c:pt>
                <c:pt idx="17">
                  <c:v>12.64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'（女児）数値表'!$AM$9:$BD$9</c:f>
              <c:numCache>
                <c:formatCode>0.00_);[Red]\(0.00\)</c:formatCode>
                <c:ptCount val="18"/>
                <c:pt idx="0">
                  <c:v>20.43</c:v>
                </c:pt>
                <c:pt idx="1">
                  <c:v>20.239999999999998</c:v>
                </c:pt>
                <c:pt idx="2">
                  <c:v>23.62</c:v>
                </c:pt>
                <c:pt idx="3">
                  <c:v>23.09</c:v>
                </c:pt>
                <c:pt idx="4">
                  <c:v>24.49</c:v>
                </c:pt>
                <c:pt idx="5">
                  <c:v>24.6</c:v>
                </c:pt>
                <c:pt idx="6">
                  <c:v>24.28</c:v>
                </c:pt>
                <c:pt idx="7">
                  <c:v>23.19</c:v>
                </c:pt>
                <c:pt idx="8">
                  <c:v>30.45</c:v>
                </c:pt>
                <c:pt idx="9">
                  <c:v>29.72</c:v>
                </c:pt>
                <c:pt idx="10">
                  <c:v>32.94</c:v>
                </c:pt>
                <c:pt idx="11">
                  <c:v>30.69</c:v>
                </c:pt>
                <c:pt idx="12">
                  <c:v>27.8</c:v>
                </c:pt>
                <c:pt idx="13">
                  <c:v>33.1</c:v>
                </c:pt>
                <c:pt idx="14">
                  <c:v>33.65</c:v>
                </c:pt>
                <c:pt idx="15">
                  <c:v>41</c:v>
                </c:pt>
                <c:pt idx="16">
                  <c:v>39.049999999999997</c:v>
                </c:pt>
                <c:pt idx="17">
                  <c:v>27.59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'（女児）数値表'!$BE$9:$BV$9</c:f>
              <c:numCache>
                <c:formatCode>0.00_);[Red]\(0.00\)</c:formatCode>
                <c:ptCount val="18"/>
                <c:pt idx="0">
                  <c:v>52.88</c:v>
                </c:pt>
                <c:pt idx="1">
                  <c:v>55.8</c:v>
                </c:pt>
                <c:pt idx="2">
                  <c:v>51.91</c:v>
                </c:pt>
                <c:pt idx="3">
                  <c:v>53.81</c:v>
                </c:pt>
                <c:pt idx="4">
                  <c:v>54.36</c:v>
                </c:pt>
                <c:pt idx="5">
                  <c:v>50.81</c:v>
                </c:pt>
                <c:pt idx="6">
                  <c:v>53.62</c:v>
                </c:pt>
                <c:pt idx="7">
                  <c:v>53.26</c:v>
                </c:pt>
                <c:pt idx="8">
                  <c:v>50</c:v>
                </c:pt>
                <c:pt idx="9">
                  <c:v>51</c:v>
                </c:pt>
                <c:pt idx="10">
                  <c:v>44.31</c:v>
                </c:pt>
                <c:pt idx="11">
                  <c:v>47.24</c:v>
                </c:pt>
                <c:pt idx="12">
                  <c:v>43.68</c:v>
                </c:pt>
                <c:pt idx="13">
                  <c:v>44.72</c:v>
                </c:pt>
                <c:pt idx="14">
                  <c:v>46.67</c:v>
                </c:pt>
                <c:pt idx="15">
                  <c:v>41.59</c:v>
                </c:pt>
                <c:pt idx="16">
                  <c:v>38.76</c:v>
                </c:pt>
                <c:pt idx="17">
                  <c:v>49.74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593600"/>
        <c:axId val="141595392"/>
      </c:barChart>
      <c:catAx>
        <c:axId val="141593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595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5953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5936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31403682770757"/>
          <c:y val="4.8110127087786884E-2"/>
          <c:w val="0.86354940216367293"/>
          <c:h val="0.7972535345976112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'（女児）数値表'!$C$10:$T$10</c:f>
              <c:numCache>
                <c:formatCode>0.00_);[Red]\(0.00\)</c:formatCode>
                <c:ptCount val="18"/>
                <c:pt idx="0">
                  <c:v>9.25</c:v>
                </c:pt>
                <c:pt idx="1">
                  <c:v>10.59</c:v>
                </c:pt>
                <c:pt idx="2">
                  <c:v>8.16</c:v>
                </c:pt>
                <c:pt idx="3">
                  <c:v>6.86</c:v>
                </c:pt>
                <c:pt idx="4">
                  <c:v>8.42</c:v>
                </c:pt>
                <c:pt idx="5">
                  <c:v>6.04</c:v>
                </c:pt>
                <c:pt idx="6">
                  <c:v>5.99</c:v>
                </c:pt>
                <c:pt idx="7">
                  <c:v>6.76</c:v>
                </c:pt>
                <c:pt idx="8">
                  <c:v>7.12</c:v>
                </c:pt>
                <c:pt idx="9">
                  <c:v>8.66</c:v>
                </c:pt>
                <c:pt idx="10">
                  <c:v>7.1</c:v>
                </c:pt>
                <c:pt idx="11">
                  <c:v>8.33</c:v>
                </c:pt>
                <c:pt idx="12">
                  <c:v>6.54</c:v>
                </c:pt>
                <c:pt idx="13">
                  <c:v>5.05</c:v>
                </c:pt>
                <c:pt idx="14">
                  <c:v>7.55</c:v>
                </c:pt>
                <c:pt idx="15">
                  <c:v>5.34</c:v>
                </c:pt>
                <c:pt idx="16">
                  <c:v>3.77</c:v>
                </c:pt>
                <c:pt idx="17">
                  <c:v>7.23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'（女児）数値表'!$U$10:$AL$10</c:f>
              <c:numCache>
                <c:formatCode>0.00_);[Red]\(0.00\)</c:formatCode>
                <c:ptCount val="18"/>
                <c:pt idx="0">
                  <c:v>8.9</c:v>
                </c:pt>
                <c:pt idx="1">
                  <c:v>13.73</c:v>
                </c:pt>
                <c:pt idx="2">
                  <c:v>14.29</c:v>
                </c:pt>
                <c:pt idx="3">
                  <c:v>11.5</c:v>
                </c:pt>
                <c:pt idx="4">
                  <c:v>17.87</c:v>
                </c:pt>
                <c:pt idx="5">
                  <c:v>16.79</c:v>
                </c:pt>
                <c:pt idx="6">
                  <c:v>18.18</c:v>
                </c:pt>
                <c:pt idx="7">
                  <c:v>12.52</c:v>
                </c:pt>
                <c:pt idx="8">
                  <c:v>16.149999999999999</c:v>
                </c:pt>
                <c:pt idx="9">
                  <c:v>16.91</c:v>
                </c:pt>
                <c:pt idx="10">
                  <c:v>18.46</c:v>
                </c:pt>
                <c:pt idx="11">
                  <c:v>20.74</c:v>
                </c:pt>
                <c:pt idx="12">
                  <c:v>19.170000000000002</c:v>
                </c:pt>
                <c:pt idx="13">
                  <c:v>16.48</c:v>
                </c:pt>
                <c:pt idx="14">
                  <c:v>17.399999999999999</c:v>
                </c:pt>
                <c:pt idx="15">
                  <c:v>20.100000000000001</c:v>
                </c:pt>
                <c:pt idx="16">
                  <c:v>20.92</c:v>
                </c:pt>
                <c:pt idx="17">
                  <c:v>16.329999999999998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'（女児）数値表'!$AM$10:$BD$10</c:f>
              <c:numCache>
                <c:formatCode>0.00_);[Red]\(0.00\)</c:formatCode>
                <c:ptCount val="18"/>
                <c:pt idx="0">
                  <c:v>29.18</c:v>
                </c:pt>
                <c:pt idx="1">
                  <c:v>32.159999999999997</c:v>
                </c:pt>
                <c:pt idx="2">
                  <c:v>31.91</c:v>
                </c:pt>
                <c:pt idx="3">
                  <c:v>29.31</c:v>
                </c:pt>
                <c:pt idx="4">
                  <c:v>33.159999999999997</c:v>
                </c:pt>
                <c:pt idx="5">
                  <c:v>36.04</c:v>
                </c:pt>
                <c:pt idx="6">
                  <c:v>36.36</c:v>
                </c:pt>
                <c:pt idx="7">
                  <c:v>40.159999999999997</c:v>
                </c:pt>
                <c:pt idx="8">
                  <c:v>38.08</c:v>
                </c:pt>
                <c:pt idx="9">
                  <c:v>39.590000000000003</c:v>
                </c:pt>
                <c:pt idx="10">
                  <c:v>37.32</c:v>
                </c:pt>
                <c:pt idx="11">
                  <c:v>37.979999999999997</c:v>
                </c:pt>
                <c:pt idx="12">
                  <c:v>39.22</c:v>
                </c:pt>
                <c:pt idx="13">
                  <c:v>47.91</c:v>
                </c:pt>
                <c:pt idx="14">
                  <c:v>39.200000000000003</c:v>
                </c:pt>
                <c:pt idx="15">
                  <c:v>46.31</c:v>
                </c:pt>
                <c:pt idx="16">
                  <c:v>43.1</c:v>
                </c:pt>
                <c:pt idx="17">
                  <c:v>37.1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'（女児）数値表'!$BE$10:$BV$10</c:f>
              <c:numCache>
                <c:formatCode>0.00_);[Red]\(0.00\)</c:formatCode>
                <c:ptCount val="18"/>
                <c:pt idx="0">
                  <c:v>52.67</c:v>
                </c:pt>
                <c:pt idx="1">
                  <c:v>43.53</c:v>
                </c:pt>
                <c:pt idx="2">
                  <c:v>45.64</c:v>
                </c:pt>
                <c:pt idx="3">
                  <c:v>52.32</c:v>
                </c:pt>
                <c:pt idx="4">
                  <c:v>40.549999999999997</c:v>
                </c:pt>
                <c:pt idx="5">
                  <c:v>41.13</c:v>
                </c:pt>
                <c:pt idx="6">
                  <c:v>39.46</c:v>
                </c:pt>
                <c:pt idx="7">
                  <c:v>40.56</c:v>
                </c:pt>
                <c:pt idx="8">
                  <c:v>38.65</c:v>
                </c:pt>
                <c:pt idx="9">
                  <c:v>34.85</c:v>
                </c:pt>
                <c:pt idx="10">
                  <c:v>37.119999999999997</c:v>
                </c:pt>
                <c:pt idx="11">
                  <c:v>32.950000000000003</c:v>
                </c:pt>
                <c:pt idx="12">
                  <c:v>35.08</c:v>
                </c:pt>
                <c:pt idx="13">
                  <c:v>30.55</c:v>
                </c:pt>
                <c:pt idx="14">
                  <c:v>35.85</c:v>
                </c:pt>
                <c:pt idx="15">
                  <c:v>28.24</c:v>
                </c:pt>
                <c:pt idx="16">
                  <c:v>32.22</c:v>
                </c:pt>
                <c:pt idx="17">
                  <c:v>39.340000000000003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617408"/>
        <c:axId val="141500416"/>
      </c:barChart>
      <c:catAx>
        <c:axId val="141617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500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5004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6174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31403682770757"/>
          <c:y val="4.7945285653369855E-2"/>
          <c:w val="0.86549872361325064"/>
          <c:h val="0.7876725500196483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'（女児）数値表'!$C$11:$T$11</c:f>
              <c:numCache>
                <c:formatCode>0.00_);[Red]\(0.00\)</c:formatCode>
                <c:ptCount val="18"/>
                <c:pt idx="0">
                  <c:v>8.4</c:v>
                </c:pt>
                <c:pt idx="1">
                  <c:v>8.83</c:v>
                </c:pt>
                <c:pt idx="2">
                  <c:v>9.3000000000000007</c:v>
                </c:pt>
                <c:pt idx="3">
                  <c:v>6.82</c:v>
                </c:pt>
                <c:pt idx="4">
                  <c:v>6.94</c:v>
                </c:pt>
                <c:pt idx="5">
                  <c:v>5.47</c:v>
                </c:pt>
                <c:pt idx="6">
                  <c:v>8.49</c:v>
                </c:pt>
                <c:pt idx="7">
                  <c:v>4.32</c:v>
                </c:pt>
                <c:pt idx="8">
                  <c:v>4.58</c:v>
                </c:pt>
                <c:pt idx="9">
                  <c:v>5.13</c:v>
                </c:pt>
                <c:pt idx="10">
                  <c:v>5.17</c:v>
                </c:pt>
                <c:pt idx="11">
                  <c:v>4.62</c:v>
                </c:pt>
                <c:pt idx="12">
                  <c:v>4.1100000000000003</c:v>
                </c:pt>
                <c:pt idx="13">
                  <c:v>3.45</c:v>
                </c:pt>
                <c:pt idx="14">
                  <c:v>2.63</c:v>
                </c:pt>
                <c:pt idx="15">
                  <c:v>3.44</c:v>
                </c:pt>
                <c:pt idx="16">
                  <c:v>5.0599999999999996</c:v>
                </c:pt>
                <c:pt idx="17">
                  <c:v>5.74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'（女児）数値表'!$U$11:$AL$11</c:f>
              <c:numCache>
                <c:formatCode>0.00_);[Red]\(0.00\)</c:formatCode>
                <c:ptCount val="18"/>
                <c:pt idx="0">
                  <c:v>11.4</c:v>
                </c:pt>
                <c:pt idx="1">
                  <c:v>13.59</c:v>
                </c:pt>
                <c:pt idx="2">
                  <c:v>12.86</c:v>
                </c:pt>
                <c:pt idx="3">
                  <c:v>9.35</c:v>
                </c:pt>
                <c:pt idx="4">
                  <c:v>10.46</c:v>
                </c:pt>
                <c:pt idx="5">
                  <c:v>10.52</c:v>
                </c:pt>
                <c:pt idx="6">
                  <c:v>10.84</c:v>
                </c:pt>
                <c:pt idx="7">
                  <c:v>11.38</c:v>
                </c:pt>
                <c:pt idx="8">
                  <c:v>10.66</c:v>
                </c:pt>
                <c:pt idx="9">
                  <c:v>13.71</c:v>
                </c:pt>
                <c:pt idx="10">
                  <c:v>10.67</c:v>
                </c:pt>
                <c:pt idx="11">
                  <c:v>11.42</c:v>
                </c:pt>
                <c:pt idx="12">
                  <c:v>11.27</c:v>
                </c:pt>
                <c:pt idx="13">
                  <c:v>12.79</c:v>
                </c:pt>
                <c:pt idx="14">
                  <c:v>12.75</c:v>
                </c:pt>
                <c:pt idx="15">
                  <c:v>12.78</c:v>
                </c:pt>
                <c:pt idx="16">
                  <c:v>15.32</c:v>
                </c:pt>
                <c:pt idx="17">
                  <c:v>11.78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'（女児）数値表'!$AM$11:$BD$11</c:f>
              <c:numCache>
                <c:formatCode>0.00_);[Red]\(0.00\)</c:formatCode>
                <c:ptCount val="18"/>
                <c:pt idx="0">
                  <c:v>29.53</c:v>
                </c:pt>
                <c:pt idx="1">
                  <c:v>32.979999999999997</c:v>
                </c:pt>
                <c:pt idx="2">
                  <c:v>32.65</c:v>
                </c:pt>
                <c:pt idx="3">
                  <c:v>30.36</c:v>
                </c:pt>
                <c:pt idx="4">
                  <c:v>32.71</c:v>
                </c:pt>
                <c:pt idx="5">
                  <c:v>34.909999999999997</c:v>
                </c:pt>
                <c:pt idx="6">
                  <c:v>36.61</c:v>
                </c:pt>
                <c:pt idx="7">
                  <c:v>37.590000000000003</c:v>
                </c:pt>
                <c:pt idx="8">
                  <c:v>38.840000000000003</c:v>
                </c:pt>
                <c:pt idx="9">
                  <c:v>43.37</c:v>
                </c:pt>
                <c:pt idx="10">
                  <c:v>39.81</c:v>
                </c:pt>
                <c:pt idx="11">
                  <c:v>41.56</c:v>
                </c:pt>
                <c:pt idx="12">
                  <c:v>45.54</c:v>
                </c:pt>
                <c:pt idx="13">
                  <c:v>48.08</c:v>
                </c:pt>
                <c:pt idx="14">
                  <c:v>48</c:v>
                </c:pt>
                <c:pt idx="15">
                  <c:v>50.61</c:v>
                </c:pt>
                <c:pt idx="16">
                  <c:v>46.24</c:v>
                </c:pt>
                <c:pt idx="17">
                  <c:v>39.049999999999997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'（女児）数値表'!$BE$11:$BV$11</c:f>
              <c:numCache>
                <c:formatCode>0.00_);[Red]\(0.00\)</c:formatCode>
                <c:ptCount val="18"/>
                <c:pt idx="0">
                  <c:v>50.66</c:v>
                </c:pt>
                <c:pt idx="1">
                  <c:v>44.6</c:v>
                </c:pt>
                <c:pt idx="2">
                  <c:v>45.19</c:v>
                </c:pt>
                <c:pt idx="3">
                  <c:v>53.47</c:v>
                </c:pt>
                <c:pt idx="4">
                  <c:v>49.9</c:v>
                </c:pt>
                <c:pt idx="5">
                  <c:v>49.11</c:v>
                </c:pt>
                <c:pt idx="6">
                  <c:v>44.07</c:v>
                </c:pt>
                <c:pt idx="7">
                  <c:v>46.71</c:v>
                </c:pt>
                <c:pt idx="8">
                  <c:v>45.92</c:v>
                </c:pt>
                <c:pt idx="9">
                  <c:v>37.79</c:v>
                </c:pt>
                <c:pt idx="10">
                  <c:v>44.35</c:v>
                </c:pt>
                <c:pt idx="11">
                  <c:v>42.41</c:v>
                </c:pt>
                <c:pt idx="12">
                  <c:v>39.08</c:v>
                </c:pt>
                <c:pt idx="13">
                  <c:v>35.68</c:v>
                </c:pt>
                <c:pt idx="14">
                  <c:v>36.630000000000003</c:v>
                </c:pt>
                <c:pt idx="15">
                  <c:v>33.17</c:v>
                </c:pt>
                <c:pt idx="16">
                  <c:v>33.380000000000003</c:v>
                </c:pt>
                <c:pt idx="17">
                  <c:v>43.43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526144"/>
        <c:axId val="141527680"/>
      </c:barChart>
      <c:catAx>
        <c:axId val="141526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527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5276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5261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511627906976743"/>
          <c:y val="4.8027444253859353E-2"/>
          <c:w val="0.82790697674418712"/>
          <c:h val="0.7890222984562604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'（女児）数値表'!$C$12:$T$12</c:f>
              <c:numCache>
                <c:formatCode>0.00_);[Red]\(0.00\)</c:formatCode>
                <c:ptCount val="18"/>
                <c:pt idx="3">
                  <c:v>8.36</c:v>
                </c:pt>
                <c:pt idx="4">
                  <c:v>9.5</c:v>
                </c:pt>
                <c:pt idx="5">
                  <c:v>8.9700000000000006</c:v>
                </c:pt>
                <c:pt idx="6">
                  <c:v>7.26</c:v>
                </c:pt>
                <c:pt idx="7">
                  <c:v>7.58</c:v>
                </c:pt>
                <c:pt idx="8">
                  <c:v>7.23</c:v>
                </c:pt>
                <c:pt idx="9">
                  <c:v>7.44</c:v>
                </c:pt>
                <c:pt idx="10">
                  <c:v>6.35</c:v>
                </c:pt>
                <c:pt idx="11">
                  <c:v>6.98</c:v>
                </c:pt>
                <c:pt idx="12">
                  <c:v>5.35</c:v>
                </c:pt>
                <c:pt idx="13">
                  <c:v>4.9800000000000004</c:v>
                </c:pt>
                <c:pt idx="14">
                  <c:v>5.94</c:v>
                </c:pt>
                <c:pt idx="15">
                  <c:v>4.75</c:v>
                </c:pt>
                <c:pt idx="16">
                  <c:v>5.53</c:v>
                </c:pt>
                <c:pt idx="17">
                  <c:v>6.8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'（女児）数値表'!$U$12:$AL$12</c:f>
              <c:numCache>
                <c:formatCode>0.00_);[Red]\(0.00\)</c:formatCode>
                <c:ptCount val="18"/>
                <c:pt idx="3">
                  <c:v>12.32</c:v>
                </c:pt>
                <c:pt idx="4">
                  <c:v>11.81</c:v>
                </c:pt>
                <c:pt idx="5">
                  <c:v>12.75</c:v>
                </c:pt>
                <c:pt idx="6">
                  <c:v>14.27</c:v>
                </c:pt>
                <c:pt idx="7">
                  <c:v>14.88</c:v>
                </c:pt>
                <c:pt idx="8">
                  <c:v>15.32</c:v>
                </c:pt>
                <c:pt idx="9">
                  <c:v>11.92</c:v>
                </c:pt>
                <c:pt idx="10">
                  <c:v>15.34</c:v>
                </c:pt>
                <c:pt idx="11">
                  <c:v>16.41</c:v>
                </c:pt>
                <c:pt idx="12">
                  <c:v>17.440000000000001</c:v>
                </c:pt>
                <c:pt idx="13">
                  <c:v>17.87</c:v>
                </c:pt>
                <c:pt idx="14">
                  <c:v>16.05</c:v>
                </c:pt>
                <c:pt idx="15">
                  <c:v>15.96</c:v>
                </c:pt>
                <c:pt idx="16">
                  <c:v>16.399999999999999</c:v>
                </c:pt>
                <c:pt idx="17">
                  <c:v>15.04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'（女児）数値表'!$AM$12:$BD$12</c:f>
              <c:numCache>
                <c:formatCode>0.00_);[Red]\(0.00\)</c:formatCode>
                <c:ptCount val="18"/>
                <c:pt idx="3">
                  <c:v>30.31</c:v>
                </c:pt>
                <c:pt idx="4">
                  <c:v>34.71</c:v>
                </c:pt>
                <c:pt idx="5">
                  <c:v>34.24</c:v>
                </c:pt>
                <c:pt idx="6">
                  <c:v>36.69</c:v>
                </c:pt>
                <c:pt idx="7">
                  <c:v>35.07</c:v>
                </c:pt>
                <c:pt idx="8">
                  <c:v>39.69</c:v>
                </c:pt>
                <c:pt idx="9">
                  <c:v>41.79</c:v>
                </c:pt>
                <c:pt idx="10">
                  <c:v>41.53</c:v>
                </c:pt>
                <c:pt idx="11">
                  <c:v>42.24</c:v>
                </c:pt>
                <c:pt idx="12">
                  <c:v>43.01</c:v>
                </c:pt>
                <c:pt idx="13">
                  <c:v>44.34</c:v>
                </c:pt>
                <c:pt idx="14">
                  <c:v>44.34</c:v>
                </c:pt>
                <c:pt idx="15">
                  <c:v>46.85</c:v>
                </c:pt>
                <c:pt idx="16">
                  <c:v>46.33</c:v>
                </c:pt>
                <c:pt idx="17">
                  <c:v>40.380000000000003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'（女児）数値表'!$BE$12:$BV$12</c:f>
              <c:numCache>
                <c:formatCode>0.00_);[Red]\(0.00\)</c:formatCode>
                <c:ptCount val="18"/>
                <c:pt idx="3">
                  <c:v>49.01</c:v>
                </c:pt>
                <c:pt idx="4">
                  <c:v>43.97</c:v>
                </c:pt>
                <c:pt idx="5">
                  <c:v>44.04</c:v>
                </c:pt>
                <c:pt idx="6">
                  <c:v>41.78</c:v>
                </c:pt>
                <c:pt idx="7">
                  <c:v>42.46</c:v>
                </c:pt>
                <c:pt idx="8">
                  <c:v>37.76</c:v>
                </c:pt>
                <c:pt idx="9">
                  <c:v>38.840000000000003</c:v>
                </c:pt>
                <c:pt idx="10">
                  <c:v>36.770000000000003</c:v>
                </c:pt>
                <c:pt idx="11">
                  <c:v>34.369999999999997</c:v>
                </c:pt>
                <c:pt idx="12">
                  <c:v>34.200000000000003</c:v>
                </c:pt>
                <c:pt idx="13">
                  <c:v>32.81</c:v>
                </c:pt>
                <c:pt idx="14">
                  <c:v>33.67</c:v>
                </c:pt>
                <c:pt idx="15">
                  <c:v>32.44</c:v>
                </c:pt>
                <c:pt idx="16">
                  <c:v>31.74</c:v>
                </c:pt>
                <c:pt idx="17">
                  <c:v>37.78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390208"/>
        <c:axId val="141391744"/>
      </c:barChart>
      <c:catAx>
        <c:axId val="141390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391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3917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3902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291262135922342"/>
          <c:y val="4.8110127087786884E-2"/>
          <c:w val="0.86213592233009873"/>
          <c:h val="0.790380659299355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'（女児）数値表'!$C$13:$T$13</c:f>
              <c:numCache>
                <c:formatCode>0.00_);[Red]\(0.00\)</c:formatCode>
                <c:ptCount val="18"/>
                <c:pt idx="0">
                  <c:v>12.35</c:v>
                </c:pt>
                <c:pt idx="1">
                  <c:v>9.66</c:v>
                </c:pt>
                <c:pt idx="2">
                  <c:v>9.31</c:v>
                </c:pt>
                <c:pt idx="3">
                  <c:v>8.6300000000000008</c:v>
                </c:pt>
                <c:pt idx="4">
                  <c:v>8.75</c:v>
                </c:pt>
                <c:pt idx="5">
                  <c:v>7.62</c:v>
                </c:pt>
                <c:pt idx="6">
                  <c:v>6.69</c:v>
                </c:pt>
                <c:pt idx="7">
                  <c:v>6.77</c:v>
                </c:pt>
                <c:pt idx="8">
                  <c:v>7.02</c:v>
                </c:pt>
                <c:pt idx="9">
                  <c:v>6.35</c:v>
                </c:pt>
                <c:pt idx="10">
                  <c:v>6.43</c:v>
                </c:pt>
                <c:pt idx="11">
                  <c:v>6.21</c:v>
                </c:pt>
                <c:pt idx="12">
                  <c:v>5.35</c:v>
                </c:pt>
                <c:pt idx="13">
                  <c:v>4.2300000000000004</c:v>
                </c:pt>
                <c:pt idx="14">
                  <c:v>4.59</c:v>
                </c:pt>
                <c:pt idx="15">
                  <c:v>4.92</c:v>
                </c:pt>
                <c:pt idx="16">
                  <c:v>5.1100000000000003</c:v>
                </c:pt>
                <c:pt idx="17">
                  <c:v>6.92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'（女児）数値表'!$U$13:$AL$13</c:f>
              <c:numCache>
                <c:formatCode>0.00_);[Red]\(0.00\)</c:formatCode>
                <c:ptCount val="18"/>
                <c:pt idx="0">
                  <c:v>14.8</c:v>
                </c:pt>
                <c:pt idx="1">
                  <c:v>15.1</c:v>
                </c:pt>
                <c:pt idx="2">
                  <c:v>12.94</c:v>
                </c:pt>
                <c:pt idx="3">
                  <c:v>16.27</c:v>
                </c:pt>
                <c:pt idx="4">
                  <c:v>14.92</c:v>
                </c:pt>
                <c:pt idx="5">
                  <c:v>13.87</c:v>
                </c:pt>
                <c:pt idx="6">
                  <c:v>15.62</c:v>
                </c:pt>
                <c:pt idx="7">
                  <c:v>14.49</c:v>
                </c:pt>
                <c:pt idx="8">
                  <c:v>14.27</c:v>
                </c:pt>
                <c:pt idx="9">
                  <c:v>18.09</c:v>
                </c:pt>
                <c:pt idx="10">
                  <c:v>17.190000000000001</c:v>
                </c:pt>
                <c:pt idx="11">
                  <c:v>16.32</c:v>
                </c:pt>
                <c:pt idx="12">
                  <c:v>17.22</c:v>
                </c:pt>
                <c:pt idx="13">
                  <c:v>17.57</c:v>
                </c:pt>
                <c:pt idx="14">
                  <c:v>17.600000000000001</c:v>
                </c:pt>
                <c:pt idx="15">
                  <c:v>17.61</c:v>
                </c:pt>
                <c:pt idx="16">
                  <c:v>17.510000000000002</c:v>
                </c:pt>
                <c:pt idx="17">
                  <c:v>16.010000000000002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'（女児）数値表'!$AM$13:$BD$13</c:f>
              <c:numCache>
                <c:formatCode>0.00_);[Red]\(0.00\)</c:formatCode>
                <c:ptCount val="18"/>
                <c:pt idx="0">
                  <c:v>31.41</c:v>
                </c:pt>
                <c:pt idx="1">
                  <c:v>31.84</c:v>
                </c:pt>
                <c:pt idx="2">
                  <c:v>36.119999999999997</c:v>
                </c:pt>
                <c:pt idx="3">
                  <c:v>32.47</c:v>
                </c:pt>
                <c:pt idx="4">
                  <c:v>35.840000000000003</c:v>
                </c:pt>
                <c:pt idx="5">
                  <c:v>35.869999999999997</c:v>
                </c:pt>
                <c:pt idx="6">
                  <c:v>39.32</c:v>
                </c:pt>
                <c:pt idx="7">
                  <c:v>39.869999999999997</c:v>
                </c:pt>
                <c:pt idx="8">
                  <c:v>41.91</c:v>
                </c:pt>
                <c:pt idx="9">
                  <c:v>41.37</c:v>
                </c:pt>
                <c:pt idx="10">
                  <c:v>43.09</c:v>
                </c:pt>
                <c:pt idx="11">
                  <c:v>43.17</c:v>
                </c:pt>
                <c:pt idx="12">
                  <c:v>43.37</c:v>
                </c:pt>
                <c:pt idx="13">
                  <c:v>45.61</c:v>
                </c:pt>
                <c:pt idx="14">
                  <c:v>45.63</c:v>
                </c:pt>
                <c:pt idx="15">
                  <c:v>45.93</c:v>
                </c:pt>
                <c:pt idx="16">
                  <c:v>48.61</c:v>
                </c:pt>
                <c:pt idx="17">
                  <c:v>40.450000000000003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'（女児）数値表'!$BE$13:$BV$13</c:f>
              <c:numCache>
                <c:formatCode>0.00_);[Red]\(0.00\)</c:formatCode>
                <c:ptCount val="18"/>
                <c:pt idx="0">
                  <c:v>41.44</c:v>
                </c:pt>
                <c:pt idx="1">
                  <c:v>43.4</c:v>
                </c:pt>
                <c:pt idx="2">
                  <c:v>41.63</c:v>
                </c:pt>
                <c:pt idx="3">
                  <c:v>42.64</c:v>
                </c:pt>
                <c:pt idx="4">
                  <c:v>40.479999999999997</c:v>
                </c:pt>
                <c:pt idx="5">
                  <c:v>42.64</c:v>
                </c:pt>
                <c:pt idx="6">
                  <c:v>38.369999999999997</c:v>
                </c:pt>
                <c:pt idx="7">
                  <c:v>38.869999999999997</c:v>
                </c:pt>
                <c:pt idx="8">
                  <c:v>36.799999999999997</c:v>
                </c:pt>
                <c:pt idx="9">
                  <c:v>34.19</c:v>
                </c:pt>
                <c:pt idx="10">
                  <c:v>33.29</c:v>
                </c:pt>
                <c:pt idx="11">
                  <c:v>34.31</c:v>
                </c:pt>
                <c:pt idx="12">
                  <c:v>34.06</c:v>
                </c:pt>
                <c:pt idx="13">
                  <c:v>32.590000000000003</c:v>
                </c:pt>
                <c:pt idx="14">
                  <c:v>32.18</c:v>
                </c:pt>
                <c:pt idx="15">
                  <c:v>31.54</c:v>
                </c:pt>
                <c:pt idx="16">
                  <c:v>28.77</c:v>
                </c:pt>
                <c:pt idx="17">
                  <c:v>36.61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417856"/>
        <c:axId val="141436032"/>
      </c:barChart>
      <c:catAx>
        <c:axId val="141417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436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4360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4178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31403682770757"/>
          <c:y val="4.778156996587031E-2"/>
          <c:w val="0.86549872361325064"/>
          <c:h val="0.7883959044368600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'（女児）数値表'!$C$14:$T$14</c:f>
              <c:numCache>
                <c:formatCode>0.00_);[Red]\(0.00\)</c:formatCode>
                <c:ptCount val="18"/>
                <c:pt idx="0">
                  <c:v>14.49</c:v>
                </c:pt>
                <c:pt idx="1">
                  <c:v>13.09</c:v>
                </c:pt>
                <c:pt idx="2">
                  <c:v>12.62</c:v>
                </c:pt>
                <c:pt idx="3">
                  <c:v>11.54</c:v>
                </c:pt>
                <c:pt idx="4">
                  <c:v>7.55</c:v>
                </c:pt>
                <c:pt idx="17">
                  <c:v>11.86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'（女児）数値表'!$U$14:$AL$14</c:f>
              <c:numCache>
                <c:formatCode>0.00_);[Red]\(0.00\)</c:formatCode>
                <c:ptCount val="18"/>
                <c:pt idx="0">
                  <c:v>19.71</c:v>
                </c:pt>
                <c:pt idx="1">
                  <c:v>23.25</c:v>
                </c:pt>
                <c:pt idx="2">
                  <c:v>20.09</c:v>
                </c:pt>
                <c:pt idx="3">
                  <c:v>15.61</c:v>
                </c:pt>
                <c:pt idx="4">
                  <c:v>16.27</c:v>
                </c:pt>
                <c:pt idx="17">
                  <c:v>19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'（女児）数値表'!$AM$14:$BD$14</c:f>
              <c:numCache>
                <c:formatCode>0.00_);[Red]\(0.00\)</c:formatCode>
                <c:ptCount val="18"/>
                <c:pt idx="0">
                  <c:v>27.79</c:v>
                </c:pt>
                <c:pt idx="1">
                  <c:v>27.54</c:v>
                </c:pt>
                <c:pt idx="2">
                  <c:v>29.67</c:v>
                </c:pt>
                <c:pt idx="3">
                  <c:v>29.86</c:v>
                </c:pt>
                <c:pt idx="4">
                  <c:v>32.78</c:v>
                </c:pt>
                <c:pt idx="17">
                  <c:v>29.52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'（女児）数値表'!$BE$14:$BV$14</c:f>
              <c:numCache>
                <c:formatCode>0.00_);[Red]\(0.00\)</c:formatCode>
                <c:ptCount val="18"/>
                <c:pt idx="0">
                  <c:v>38</c:v>
                </c:pt>
                <c:pt idx="1">
                  <c:v>36.119999999999997</c:v>
                </c:pt>
                <c:pt idx="2">
                  <c:v>37.619999999999997</c:v>
                </c:pt>
                <c:pt idx="3">
                  <c:v>42.99</c:v>
                </c:pt>
                <c:pt idx="4">
                  <c:v>43.4</c:v>
                </c:pt>
                <c:pt idx="17">
                  <c:v>39.619999999999997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478528"/>
        <c:axId val="141480320"/>
      </c:barChart>
      <c:catAx>
        <c:axId val="141478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480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4803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4785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251460358986225"/>
          <c:y val="4.778156996587031E-2"/>
          <c:w val="0.86073582259412895"/>
          <c:h val="0.7918088737201366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'（女児）数値表'!$C$15:$T$15</c:f>
              <c:numCache>
                <c:formatCode>0.00_);[Red]\(0.00\)</c:formatCode>
                <c:ptCount val="18"/>
                <c:pt idx="0">
                  <c:v>13.53</c:v>
                </c:pt>
                <c:pt idx="1">
                  <c:v>10.59</c:v>
                </c:pt>
                <c:pt idx="2">
                  <c:v>10.6</c:v>
                </c:pt>
                <c:pt idx="3">
                  <c:v>9.68</c:v>
                </c:pt>
                <c:pt idx="4">
                  <c:v>9.06</c:v>
                </c:pt>
                <c:pt idx="5">
                  <c:v>9.09</c:v>
                </c:pt>
                <c:pt idx="6">
                  <c:v>8.5299999999999994</c:v>
                </c:pt>
                <c:pt idx="7">
                  <c:v>9.4700000000000006</c:v>
                </c:pt>
                <c:pt idx="8">
                  <c:v>7.39</c:v>
                </c:pt>
                <c:pt idx="9">
                  <c:v>7.41</c:v>
                </c:pt>
                <c:pt idx="10">
                  <c:v>5.7</c:v>
                </c:pt>
                <c:pt idx="11">
                  <c:v>6.46</c:v>
                </c:pt>
                <c:pt idx="12">
                  <c:v>6.98</c:v>
                </c:pt>
                <c:pt idx="13">
                  <c:v>3.47</c:v>
                </c:pt>
                <c:pt idx="14">
                  <c:v>4.82</c:v>
                </c:pt>
                <c:pt idx="15">
                  <c:v>5.26</c:v>
                </c:pt>
                <c:pt idx="16">
                  <c:v>4.9400000000000004</c:v>
                </c:pt>
                <c:pt idx="17">
                  <c:v>7.81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'（女児）数値表'!$U$15:$AL$15</c:f>
              <c:numCache>
                <c:formatCode>0.00_);[Red]\(0.00\)</c:formatCode>
                <c:ptCount val="18"/>
                <c:pt idx="0">
                  <c:v>15.35</c:v>
                </c:pt>
                <c:pt idx="1">
                  <c:v>17.739999999999998</c:v>
                </c:pt>
                <c:pt idx="2">
                  <c:v>16.91</c:v>
                </c:pt>
                <c:pt idx="3">
                  <c:v>14.8</c:v>
                </c:pt>
                <c:pt idx="4">
                  <c:v>15.68</c:v>
                </c:pt>
                <c:pt idx="5">
                  <c:v>15.01</c:v>
                </c:pt>
                <c:pt idx="6">
                  <c:v>16.79</c:v>
                </c:pt>
                <c:pt idx="7">
                  <c:v>15.74</c:v>
                </c:pt>
                <c:pt idx="8">
                  <c:v>17.71</c:v>
                </c:pt>
                <c:pt idx="9">
                  <c:v>17.399999999999999</c:v>
                </c:pt>
                <c:pt idx="10">
                  <c:v>18.29</c:v>
                </c:pt>
                <c:pt idx="11">
                  <c:v>20.56</c:v>
                </c:pt>
                <c:pt idx="12">
                  <c:v>17.670000000000002</c:v>
                </c:pt>
                <c:pt idx="13">
                  <c:v>15.48</c:v>
                </c:pt>
                <c:pt idx="14">
                  <c:v>17.59</c:v>
                </c:pt>
                <c:pt idx="15">
                  <c:v>17.61</c:v>
                </c:pt>
                <c:pt idx="16">
                  <c:v>17.23</c:v>
                </c:pt>
                <c:pt idx="17">
                  <c:v>16.920000000000002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'（女児）数値表'!$AM$15:$BD$15</c:f>
              <c:numCache>
                <c:formatCode>0.00_);[Red]\(0.00\)</c:formatCode>
                <c:ptCount val="18"/>
                <c:pt idx="0">
                  <c:v>26.44</c:v>
                </c:pt>
                <c:pt idx="1">
                  <c:v>28.34</c:v>
                </c:pt>
                <c:pt idx="2">
                  <c:v>32.229999999999997</c:v>
                </c:pt>
                <c:pt idx="3">
                  <c:v>33.200000000000003</c:v>
                </c:pt>
                <c:pt idx="4">
                  <c:v>32.4</c:v>
                </c:pt>
                <c:pt idx="5">
                  <c:v>36.36</c:v>
                </c:pt>
                <c:pt idx="6">
                  <c:v>37.270000000000003</c:v>
                </c:pt>
                <c:pt idx="7">
                  <c:v>40.81</c:v>
                </c:pt>
                <c:pt idx="8">
                  <c:v>35.56</c:v>
                </c:pt>
                <c:pt idx="9">
                  <c:v>41.6</c:v>
                </c:pt>
                <c:pt idx="10">
                  <c:v>41.38</c:v>
                </c:pt>
                <c:pt idx="11">
                  <c:v>37.89</c:v>
                </c:pt>
                <c:pt idx="12">
                  <c:v>46.05</c:v>
                </c:pt>
                <c:pt idx="13">
                  <c:v>46.45</c:v>
                </c:pt>
                <c:pt idx="14">
                  <c:v>44.54</c:v>
                </c:pt>
                <c:pt idx="15">
                  <c:v>47.73</c:v>
                </c:pt>
                <c:pt idx="16">
                  <c:v>48.59</c:v>
                </c:pt>
                <c:pt idx="17">
                  <c:v>38.67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'（女児）数値表'!$BE$15:$BV$15</c:f>
              <c:numCache>
                <c:formatCode>0.00_);[Red]\(0.00\)</c:formatCode>
                <c:ptCount val="18"/>
                <c:pt idx="0">
                  <c:v>44.68</c:v>
                </c:pt>
                <c:pt idx="1">
                  <c:v>43.33</c:v>
                </c:pt>
                <c:pt idx="2">
                  <c:v>40.26</c:v>
                </c:pt>
                <c:pt idx="3">
                  <c:v>42.32</c:v>
                </c:pt>
                <c:pt idx="4">
                  <c:v>42.86</c:v>
                </c:pt>
                <c:pt idx="5">
                  <c:v>39.54</c:v>
                </c:pt>
                <c:pt idx="6">
                  <c:v>37.409999999999997</c:v>
                </c:pt>
                <c:pt idx="7">
                  <c:v>33.979999999999997</c:v>
                </c:pt>
                <c:pt idx="8">
                  <c:v>39.33</c:v>
                </c:pt>
                <c:pt idx="9">
                  <c:v>33.590000000000003</c:v>
                </c:pt>
                <c:pt idx="10">
                  <c:v>34.630000000000003</c:v>
                </c:pt>
                <c:pt idx="11">
                  <c:v>35.1</c:v>
                </c:pt>
                <c:pt idx="12">
                  <c:v>29.3</c:v>
                </c:pt>
                <c:pt idx="13">
                  <c:v>34.590000000000003</c:v>
                </c:pt>
                <c:pt idx="14">
                  <c:v>33.049999999999997</c:v>
                </c:pt>
                <c:pt idx="15">
                  <c:v>29.4</c:v>
                </c:pt>
                <c:pt idx="16">
                  <c:v>29.24</c:v>
                </c:pt>
                <c:pt idx="17">
                  <c:v>36.6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989760"/>
        <c:axId val="141991296"/>
      </c:barChart>
      <c:catAx>
        <c:axId val="141989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991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9912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9897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613397070128324"/>
          <c:y val="5.1546564736914505E-2"/>
          <c:w val="0.81784460843529461"/>
          <c:h val="0.793817096948484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'（女児）数値表'!$C$16:$T$16</c:f>
              <c:numCache>
                <c:formatCode>0.00_);[Red]\(0.00\)</c:formatCode>
                <c:ptCount val="18"/>
                <c:pt idx="0">
                  <c:v>10.96</c:v>
                </c:pt>
                <c:pt idx="1">
                  <c:v>10</c:v>
                </c:pt>
                <c:pt idx="2">
                  <c:v>10.15</c:v>
                </c:pt>
                <c:pt idx="8">
                  <c:v>8.02</c:v>
                </c:pt>
                <c:pt idx="9">
                  <c:v>5.45</c:v>
                </c:pt>
                <c:pt idx="10">
                  <c:v>5.26</c:v>
                </c:pt>
                <c:pt idx="11">
                  <c:v>4.1100000000000003</c:v>
                </c:pt>
                <c:pt idx="12">
                  <c:v>6.92</c:v>
                </c:pt>
                <c:pt idx="13">
                  <c:v>5.04</c:v>
                </c:pt>
                <c:pt idx="14">
                  <c:v>6.71</c:v>
                </c:pt>
                <c:pt idx="15">
                  <c:v>5.0999999999999996</c:v>
                </c:pt>
                <c:pt idx="16">
                  <c:v>4.1100000000000003</c:v>
                </c:pt>
                <c:pt idx="17">
                  <c:v>6.74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'（女児）数値表'!$U$16:$AL$16</c:f>
              <c:numCache>
                <c:formatCode>0.00_);[Red]\(0.00\)</c:formatCode>
                <c:ptCount val="18"/>
                <c:pt idx="0">
                  <c:v>13.76</c:v>
                </c:pt>
                <c:pt idx="1">
                  <c:v>17.440000000000001</c:v>
                </c:pt>
                <c:pt idx="2">
                  <c:v>17.77</c:v>
                </c:pt>
                <c:pt idx="8">
                  <c:v>13.9</c:v>
                </c:pt>
                <c:pt idx="9">
                  <c:v>17.12</c:v>
                </c:pt>
                <c:pt idx="10">
                  <c:v>17.16</c:v>
                </c:pt>
                <c:pt idx="11">
                  <c:v>17.399999999999999</c:v>
                </c:pt>
                <c:pt idx="12">
                  <c:v>14.97</c:v>
                </c:pt>
                <c:pt idx="13">
                  <c:v>17.899999999999999</c:v>
                </c:pt>
                <c:pt idx="14">
                  <c:v>16.579999999999998</c:v>
                </c:pt>
                <c:pt idx="15">
                  <c:v>17.93</c:v>
                </c:pt>
                <c:pt idx="16">
                  <c:v>19.18</c:v>
                </c:pt>
                <c:pt idx="17">
                  <c:v>16.84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'（女児）数値表'!$AM$16:$BD$16</c:f>
              <c:numCache>
                <c:formatCode>0.00_);[Red]\(0.00\)</c:formatCode>
                <c:ptCount val="18"/>
                <c:pt idx="0">
                  <c:v>29.49</c:v>
                </c:pt>
                <c:pt idx="1">
                  <c:v>33.85</c:v>
                </c:pt>
                <c:pt idx="2">
                  <c:v>32.49</c:v>
                </c:pt>
                <c:pt idx="8">
                  <c:v>40.46</c:v>
                </c:pt>
                <c:pt idx="9">
                  <c:v>43.64</c:v>
                </c:pt>
                <c:pt idx="10">
                  <c:v>44.05</c:v>
                </c:pt>
                <c:pt idx="11">
                  <c:v>42.74</c:v>
                </c:pt>
                <c:pt idx="12">
                  <c:v>46.05</c:v>
                </c:pt>
                <c:pt idx="13">
                  <c:v>45.89</c:v>
                </c:pt>
                <c:pt idx="14">
                  <c:v>47.76</c:v>
                </c:pt>
                <c:pt idx="15">
                  <c:v>51.18</c:v>
                </c:pt>
                <c:pt idx="16">
                  <c:v>48.44</c:v>
                </c:pt>
                <c:pt idx="17">
                  <c:v>42.42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'（女児）数値表'!$BE$16:$BV$16</c:f>
              <c:numCache>
                <c:formatCode>0.00_);[Red]\(0.00\)</c:formatCode>
                <c:ptCount val="18"/>
                <c:pt idx="0">
                  <c:v>45.79</c:v>
                </c:pt>
                <c:pt idx="1">
                  <c:v>38.72</c:v>
                </c:pt>
                <c:pt idx="2">
                  <c:v>39.590000000000003</c:v>
                </c:pt>
                <c:pt idx="8">
                  <c:v>37.61</c:v>
                </c:pt>
                <c:pt idx="9">
                  <c:v>33.79</c:v>
                </c:pt>
                <c:pt idx="10">
                  <c:v>33.54</c:v>
                </c:pt>
                <c:pt idx="11">
                  <c:v>35.75</c:v>
                </c:pt>
                <c:pt idx="12">
                  <c:v>32.06</c:v>
                </c:pt>
                <c:pt idx="13">
                  <c:v>31.17</c:v>
                </c:pt>
                <c:pt idx="14">
                  <c:v>28.95</c:v>
                </c:pt>
                <c:pt idx="15">
                  <c:v>25.79</c:v>
                </c:pt>
                <c:pt idx="16">
                  <c:v>28.27</c:v>
                </c:pt>
                <c:pt idx="17">
                  <c:v>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689984"/>
        <c:axId val="141691520"/>
      </c:barChart>
      <c:catAx>
        <c:axId val="141689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691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6915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6899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291262135922342"/>
          <c:y val="4.827586206896535E-2"/>
          <c:w val="0.86407766990291257"/>
          <c:h val="0.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'（女児）数値表'!$C$17:$T$17</c:f>
              <c:numCache>
                <c:formatCode>0.00_);[Red]\(0.00\)</c:formatCode>
                <c:ptCount val="18"/>
                <c:pt idx="0">
                  <c:v>13.1</c:v>
                </c:pt>
                <c:pt idx="1">
                  <c:v>11.58</c:v>
                </c:pt>
                <c:pt idx="2">
                  <c:v>9.0500000000000007</c:v>
                </c:pt>
                <c:pt idx="3">
                  <c:v>9.24</c:v>
                </c:pt>
                <c:pt idx="4">
                  <c:v>8.3800000000000008</c:v>
                </c:pt>
                <c:pt idx="5">
                  <c:v>7.21</c:v>
                </c:pt>
                <c:pt idx="6">
                  <c:v>6.26</c:v>
                </c:pt>
                <c:pt idx="7">
                  <c:v>8.18</c:v>
                </c:pt>
                <c:pt idx="8">
                  <c:v>8.17</c:v>
                </c:pt>
                <c:pt idx="9">
                  <c:v>5.86</c:v>
                </c:pt>
                <c:pt idx="10">
                  <c:v>5.95</c:v>
                </c:pt>
                <c:pt idx="11">
                  <c:v>4</c:v>
                </c:pt>
                <c:pt idx="12">
                  <c:v>7.09</c:v>
                </c:pt>
                <c:pt idx="13">
                  <c:v>4.55</c:v>
                </c:pt>
                <c:pt idx="14">
                  <c:v>5.54</c:v>
                </c:pt>
                <c:pt idx="15">
                  <c:v>5.13</c:v>
                </c:pt>
                <c:pt idx="16">
                  <c:v>5.77</c:v>
                </c:pt>
                <c:pt idx="17">
                  <c:v>7.43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'（女児）数値表'!$U$17:$AL$17</c:f>
              <c:numCache>
                <c:formatCode>0.00_);[Red]\(0.00\)</c:formatCode>
                <c:ptCount val="18"/>
                <c:pt idx="0">
                  <c:v>16.07</c:v>
                </c:pt>
                <c:pt idx="1">
                  <c:v>15.54</c:v>
                </c:pt>
                <c:pt idx="2">
                  <c:v>16.579999999999998</c:v>
                </c:pt>
                <c:pt idx="3">
                  <c:v>15.14</c:v>
                </c:pt>
                <c:pt idx="4">
                  <c:v>17.260000000000002</c:v>
                </c:pt>
                <c:pt idx="5">
                  <c:v>16.920000000000002</c:v>
                </c:pt>
                <c:pt idx="6">
                  <c:v>18.489999999999998</c:v>
                </c:pt>
                <c:pt idx="7">
                  <c:v>17.88</c:v>
                </c:pt>
                <c:pt idx="8">
                  <c:v>17.3</c:v>
                </c:pt>
                <c:pt idx="9">
                  <c:v>18</c:v>
                </c:pt>
                <c:pt idx="10">
                  <c:v>19.2</c:v>
                </c:pt>
                <c:pt idx="11">
                  <c:v>17.600000000000001</c:v>
                </c:pt>
                <c:pt idx="12">
                  <c:v>18.79</c:v>
                </c:pt>
                <c:pt idx="13">
                  <c:v>18.399999999999999</c:v>
                </c:pt>
                <c:pt idx="14">
                  <c:v>17.05</c:v>
                </c:pt>
                <c:pt idx="15">
                  <c:v>21.36</c:v>
                </c:pt>
                <c:pt idx="16">
                  <c:v>17.760000000000002</c:v>
                </c:pt>
                <c:pt idx="17">
                  <c:v>17.57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'（女児）数値表'!$AM$17:$BD$17</c:f>
              <c:numCache>
                <c:formatCode>0.00_);[Red]\(0.00\)</c:formatCode>
                <c:ptCount val="18"/>
                <c:pt idx="0">
                  <c:v>28.67</c:v>
                </c:pt>
                <c:pt idx="1">
                  <c:v>30.1</c:v>
                </c:pt>
                <c:pt idx="2">
                  <c:v>33.700000000000003</c:v>
                </c:pt>
                <c:pt idx="3">
                  <c:v>31.66</c:v>
                </c:pt>
                <c:pt idx="4">
                  <c:v>33.729999999999997</c:v>
                </c:pt>
                <c:pt idx="5">
                  <c:v>34.229999999999997</c:v>
                </c:pt>
                <c:pt idx="6">
                  <c:v>36.71</c:v>
                </c:pt>
                <c:pt idx="7">
                  <c:v>33.51</c:v>
                </c:pt>
                <c:pt idx="8">
                  <c:v>36.79</c:v>
                </c:pt>
                <c:pt idx="9">
                  <c:v>39.64</c:v>
                </c:pt>
                <c:pt idx="10">
                  <c:v>41.52</c:v>
                </c:pt>
                <c:pt idx="11">
                  <c:v>38.119999999999997</c:v>
                </c:pt>
                <c:pt idx="12">
                  <c:v>40.72</c:v>
                </c:pt>
                <c:pt idx="13">
                  <c:v>44.35</c:v>
                </c:pt>
                <c:pt idx="14">
                  <c:v>43.51</c:v>
                </c:pt>
                <c:pt idx="15">
                  <c:v>45.23</c:v>
                </c:pt>
                <c:pt idx="16">
                  <c:v>45.79</c:v>
                </c:pt>
                <c:pt idx="17">
                  <c:v>37.270000000000003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'（女児）数値表'!$BE$17:$BV$17</c:f>
              <c:numCache>
                <c:formatCode>0.00_);[Red]\(0.00\)</c:formatCode>
                <c:ptCount val="18"/>
                <c:pt idx="0">
                  <c:v>42.16</c:v>
                </c:pt>
                <c:pt idx="1">
                  <c:v>42.77</c:v>
                </c:pt>
                <c:pt idx="2">
                  <c:v>40.68</c:v>
                </c:pt>
                <c:pt idx="3">
                  <c:v>43.95</c:v>
                </c:pt>
                <c:pt idx="4">
                  <c:v>40.630000000000003</c:v>
                </c:pt>
                <c:pt idx="5">
                  <c:v>41.63</c:v>
                </c:pt>
                <c:pt idx="6">
                  <c:v>38.549999999999997</c:v>
                </c:pt>
                <c:pt idx="7">
                  <c:v>40.43</c:v>
                </c:pt>
                <c:pt idx="8">
                  <c:v>37.74</c:v>
                </c:pt>
                <c:pt idx="9">
                  <c:v>36.5</c:v>
                </c:pt>
                <c:pt idx="10">
                  <c:v>33.33</c:v>
                </c:pt>
                <c:pt idx="11">
                  <c:v>40.28</c:v>
                </c:pt>
                <c:pt idx="12">
                  <c:v>33.409999999999997</c:v>
                </c:pt>
                <c:pt idx="13">
                  <c:v>32.71</c:v>
                </c:pt>
                <c:pt idx="14">
                  <c:v>33.89</c:v>
                </c:pt>
                <c:pt idx="15">
                  <c:v>28.28</c:v>
                </c:pt>
                <c:pt idx="16">
                  <c:v>30.68</c:v>
                </c:pt>
                <c:pt idx="17">
                  <c:v>37.729999999999997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738752"/>
        <c:axId val="141740288"/>
      </c:barChart>
      <c:catAx>
        <c:axId val="141738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740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7402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7387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369948914324892E-2"/>
          <c:w val="0.85380279491577371"/>
          <c:h val="0.7910972132806044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'（女児）数値表'!$C$18:$T$18</c:f>
              <c:numCache>
                <c:formatCode>0.00_);[Red]\(0.00\)</c:formatCode>
                <c:ptCount val="18"/>
                <c:pt idx="0">
                  <c:v>9.07</c:v>
                </c:pt>
                <c:pt idx="1">
                  <c:v>10.99</c:v>
                </c:pt>
                <c:pt idx="2">
                  <c:v>6.35</c:v>
                </c:pt>
                <c:pt idx="3">
                  <c:v>6.98</c:v>
                </c:pt>
                <c:pt idx="4">
                  <c:v>6.24</c:v>
                </c:pt>
                <c:pt idx="5">
                  <c:v>7.01</c:v>
                </c:pt>
                <c:pt idx="6">
                  <c:v>5.36</c:v>
                </c:pt>
                <c:pt idx="7">
                  <c:v>5.31</c:v>
                </c:pt>
                <c:pt idx="8">
                  <c:v>5.24</c:v>
                </c:pt>
                <c:pt idx="9">
                  <c:v>5.72</c:v>
                </c:pt>
                <c:pt idx="10">
                  <c:v>3.85</c:v>
                </c:pt>
                <c:pt idx="11">
                  <c:v>5.36</c:v>
                </c:pt>
                <c:pt idx="12">
                  <c:v>4.26</c:v>
                </c:pt>
                <c:pt idx="13">
                  <c:v>3.9</c:v>
                </c:pt>
                <c:pt idx="14">
                  <c:v>4.46</c:v>
                </c:pt>
                <c:pt idx="15">
                  <c:v>2.9</c:v>
                </c:pt>
                <c:pt idx="16">
                  <c:v>2.13</c:v>
                </c:pt>
                <c:pt idx="17">
                  <c:v>5.53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'（女児）数値表'!$U$18:$AL$18</c:f>
              <c:numCache>
                <c:formatCode>0.00_);[Red]\(0.00\)</c:formatCode>
                <c:ptCount val="18"/>
                <c:pt idx="0">
                  <c:v>17.23</c:v>
                </c:pt>
                <c:pt idx="1">
                  <c:v>16.23</c:v>
                </c:pt>
                <c:pt idx="2">
                  <c:v>13.41</c:v>
                </c:pt>
                <c:pt idx="3">
                  <c:v>13.02</c:v>
                </c:pt>
                <c:pt idx="4">
                  <c:v>11.61</c:v>
                </c:pt>
                <c:pt idx="5">
                  <c:v>13.35</c:v>
                </c:pt>
                <c:pt idx="6">
                  <c:v>10.26</c:v>
                </c:pt>
                <c:pt idx="7">
                  <c:v>11.89</c:v>
                </c:pt>
                <c:pt idx="8">
                  <c:v>10.48</c:v>
                </c:pt>
                <c:pt idx="9">
                  <c:v>14.99</c:v>
                </c:pt>
                <c:pt idx="10">
                  <c:v>13.08</c:v>
                </c:pt>
                <c:pt idx="11">
                  <c:v>13.84</c:v>
                </c:pt>
                <c:pt idx="12">
                  <c:v>13.43</c:v>
                </c:pt>
                <c:pt idx="13">
                  <c:v>14.62</c:v>
                </c:pt>
                <c:pt idx="14">
                  <c:v>14.73</c:v>
                </c:pt>
                <c:pt idx="15">
                  <c:v>12.25</c:v>
                </c:pt>
                <c:pt idx="16">
                  <c:v>14.18</c:v>
                </c:pt>
                <c:pt idx="17">
                  <c:v>13.44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'（女児）数値表'!$AM$18:$BD$18</c:f>
              <c:numCache>
                <c:formatCode>0.00_);[Red]\(0.00\)</c:formatCode>
                <c:ptCount val="18"/>
                <c:pt idx="0">
                  <c:v>33.56</c:v>
                </c:pt>
                <c:pt idx="1">
                  <c:v>23.3</c:v>
                </c:pt>
                <c:pt idx="2">
                  <c:v>35.29</c:v>
                </c:pt>
                <c:pt idx="3">
                  <c:v>31.86</c:v>
                </c:pt>
                <c:pt idx="4">
                  <c:v>34.19</c:v>
                </c:pt>
                <c:pt idx="5">
                  <c:v>35.97</c:v>
                </c:pt>
                <c:pt idx="6">
                  <c:v>39.39</c:v>
                </c:pt>
                <c:pt idx="7">
                  <c:v>39.49</c:v>
                </c:pt>
                <c:pt idx="8">
                  <c:v>40.24</c:v>
                </c:pt>
                <c:pt idx="9">
                  <c:v>41.42</c:v>
                </c:pt>
                <c:pt idx="10">
                  <c:v>44.87</c:v>
                </c:pt>
                <c:pt idx="11">
                  <c:v>41.29</c:v>
                </c:pt>
                <c:pt idx="12">
                  <c:v>42.43</c:v>
                </c:pt>
                <c:pt idx="13">
                  <c:v>43.86</c:v>
                </c:pt>
                <c:pt idx="14">
                  <c:v>47.29</c:v>
                </c:pt>
                <c:pt idx="15">
                  <c:v>52.56</c:v>
                </c:pt>
                <c:pt idx="16">
                  <c:v>53.43</c:v>
                </c:pt>
                <c:pt idx="17">
                  <c:v>40.21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'（女児）数値表'!$BE$18:$BV$18</c:f>
              <c:numCache>
                <c:formatCode>0.00_);[Red]\(0.00\)</c:formatCode>
                <c:ptCount val="18"/>
                <c:pt idx="0">
                  <c:v>40.14</c:v>
                </c:pt>
                <c:pt idx="1">
                  <c:v>49.48</c:v>
                </c:pt>
                <c:pt idx="2">
                  <c:v>44.94</c:v>
                </c:pt>
                <c:pt idx="3">
                  <c:v>48.14</c:v>
                </c:pt>
                <c:pt idx="4">
                  <c:v>47.96</c:v>
                </c:pt>
                <c:pt idx="5">
                  <c:v>43.67</c:v>
                </c:pt>
                <c:pt idx="6">
                  <c:v>44.99</c:v>
                </c:pt>
                <c:pt idx="7">
                  <c:v>43.31</c:v>
                </c:pt>
                <c:pt idx="8">
                  <c:v>44.05</c:v>
                </c:pt>
                <c:pt idx="9">
                  <c:v>37.869999999999997</c:v>
                </c:pt>
                <c:pt idx="10">
                  <c:v>38.21</c:v>
                </c:pt>
                <c:pt idx="11">
                  <c:v>39.51</c:v>
                </c:pt>
                <c:pt idx="12">
                  <c:v>39.869999999999997</c:v>
                </c:pt>
                <c:pt idx="13">
                  <c:v>37.619999999999997</c:v>
                </c:pt>
                <c:pt idx="14">
                  <c:v>33.53</c:v>
                </c:pt>
                <c:pt idx="15">
                  <c:v>32.29</c:v>
                </c:pt>
                <c:pt idx="16">
                  <c:v>30.26</c:v>
                </c:pt>
                <c:pt idx="17">
                  <c:v>40.82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844480"/>
        <c:axId val="141846016"/>
      </c:barChart>
      <c:catAx>
        <c:axId val="141844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846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8460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8444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23039690222653"/>
          <c:y val="5.1457975986277882E-2"/>
          <c:w val="0.84995159728944958"/>
          <c:h val="0.7890222984562604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'（女児）数値表'!$C$19:$T$19</c:f>
              <c:numCache>
                <c:formatCode>0.00_);[Red]\(0.00\)</c:formatCode>
                <c:ptCount val="18"/>
                <c:pt idx="0">
                  <c:v>11.77</c:v>
                </c:pt>
                <c:pt idx="1">
                  <c:v>9.23</c:v>
                </c:pt>
                <c:pt idx="2">
                  <c:v>10.02</c:v>
                </c:pt>
                <c:pt idx="3">
                  <c:v>9.07</c:v>
                </c:pt>
                <c:pt idx="4">
                  <c:v>8.7200000000000006</c:v>
                </c:pt>
                <c:pt idx="5">
                  <c:v>7.9</c:v>
                </c:pt>
                <c:pt idx="6">
                  <c:v>7.93</c:v>
                </c:pt>
                <c:pt idx="7">
                  <c:v>7.66</c:v>
                </c:pt>
                <c:pt idx="8">
                  <c:v>7.93</c:v>
                </c:pt>
                <c:pt idx="9">
                  <c:v>8.41</c:v>
                </c:pt>
                <c:pt idx="10">
                  <c:v>7.14</c:v>
                </c:pt>
                <c:pt idx="11">
                  <c:v>6.39</c:v>
                </c:pt>
                <c:pt idx="12">
                  <c:v>5.99</c:v>
                </c:pt>
                <c:pt idx="13">
                  <c:v>6.25</c:v>
                </c:pt>
                <c:pt idx="14">
                  <c:v>6.09</c:v>
                </c:pt>
                <c:pt idx="15">
                  <c:v>6.34</c:v>
                </c:pt>
                <c:pt idx="16">
                  <c:v>5.0599999999999996</c:v>
                </c:pt>
                <c:pt idx="17">
                  <c:v>7.62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'（女児）数値表'!$U$19:$AL$19</c:f>
              <c:numCache>
                <c:formatCode>0.00_);[Red]\(0.00\)</c:formatCode>
                <c:ptCount val="18"/>
                <c:pt idx="0">
                  <c:v>13</c:v>
                </c:pt>
                <c:pt idx="1">
                  <c:v>17.239999999999998</c:v>
                </c:pt>
                <c:pt idx="2">
                  <c:v>16.510000000000002</c:v>
                </c:pt>
                <c:pt idx="3">
                  <c:v>14.52</c:v>
                </c:pt>
                <c:pt idx="4">
                  <c:v>16.34</c:v>
                </c:pt>
                <c:pt idx="5">
                  <c:v>19.079999999999998</c:v>
                </c:pt>
                <c:pt idx="6">
                  <c:v>18.059999999999999</c:v>
                </c:pt>
                <c:pt idx="7">
                  <c:v>17.89</c:v>
                </c:pt>
                <c:pt idx="8">
                  <c:v>17.809999999999999</c:v>
                </c:pt>
                <c:pt idx="9">
                  <c:v>19.77</c:v>
                </c:pt>
                <c:pt idx="10">
                  <c:v>19.63</c:v>
                </c:pt>
                <c:pt idx="11">
                  <c:v>19.71</c:v>
                </c:pt>
                <c:pt idx="12">
                  <c:v>19.010000000000002</c:v>
                </c:pt>
                <c:pt idx="13">
                  <c:v>18.34</c:v>
                </c:pt>
                <c:pt idx="14">
                  <c:v>18.79</c:v>
                </c:pt>
                <c:pt idx="15">
                  <c:v>20.71</c:v>
                </c:pt>
                <c:pt idx="16">
                  <c:v>21.86</c:v>
                </c:pt>
                <c:pt idx="17">
                  <c:v>18.260000000000002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'（女児）数値表'!$AM$19:$BD$19</c:f>
              <c:numCache>
                <c:formatCode>0.00_);[Red]\(0.00\)</c:formatCode>
                <c:ptCount val="18"/>
                <c:pt idx="0">
                  <c:v>33.81</c:v>
                </c:pt>
                <c:pt idx="1">
                  <c:v>35.840000000000003</c:v>
                </c:pt>
                <c:pt idx="2">
                  <c:v>33.549999999999997</c:v>
                </c:pt>
                <c:pt idx="3">
                  <c:v>35.979999999999997</c:v>
                </c:pt>
                <c:pt idx="4">
                  <c:v>34.880000000000003</c:v>
                </c:pt>
                <c:pt idx="5">
                  <c:v>37.659999999999997</c:v>
                </c:pt>
                <c:pt idx="6">
                  <c:v>37.89</c:v>
                </c:pt>
                <c:pt idx="7">
                  <c:v>39.79</c:v>
                </c:pt>
                <c:pt idx="8">
                  <c:v>37.81</c:v>
                </c:pt>
                <c:pt idx="9">
                  <c:v>39.76</c:v>
                </c:pt>
                <c:pt idx="10">
                  <c:v>40.76</c:v>
                </c:pt>
                <c:pt idx="11">
                  <c:v>41.45</c:v>
                </c:pt>
                <c:pt idx="12">
                  <c:v>42.79</c:v>
                </c:pt>
                <c:pt idx="13">
                  <c:v>43.21</c:v>
                </c:pt>
                <c:pt idx="14">
                  <c:v>43.47</c:v>
                </c:pt>
                <c:pt idx="15">
                  <c:v>45.38</c:v>
                </c:pt>
                <c:pt idx="16">
                  <c:v>45.51</c:v>
                </c:pt>
                <c:pt idx="17">
                  <c:v>39.590000000000003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'（女児）数値表'!$BE$19:$BV$19</c:f>
              <c:numCache>
                <c:formatCode>0.00_);[Red]\(0.00\)</c:formatCode>
                <c:ptCount val="18"/>
                <c:pt idx="0">
                  <c:v>41.41</c:v>
                </c:pt>
                <c:pt idx="1">
                  <c:v>37.700000000000003</c:v>
                </c:pt>
                <c:pt idx="2">
                  <c:v>39.92</c:v>
                </c:pt>
                <c:pt idx="3">
                  <c:v>40.43</c:v>
                </c:pt>
                <c:pt idx="4">
                  <c:v>40.06</c:v>
                </c:pt>
                <c:pt idx="5">
                  <c:v>35.35</c:v>
                </c:pt>
                <c:pt idx="6">
                  <c:v>36.119999999999997</c:v>
                </c:pt>
                <c:pt idx="7">
                  <c:v>34.659999999999997</c:v>
                </c:pt>
                <c:pt idx="8">
                  <c:v>36.450000000000003</c:v>
                </c:pt>
                <c:pt idx="9">
                  <c:v>32.07</c:v>
                </c:pt>
                <c:pt idx="10">
                  <c:v>32.46</c:v>
                </c:pt>
                <c:pt idx="11">
                  <c:v>32.450000000000003</c:v>
                </c:pt>
                <c:pt idx="12">
                  <c:v>32.21</c:v>
                </c:pt>
                <c:pt idx="13">
                  <c:v>32.200000000000003</c:v>
                </c:pt>
                <c:pt idx="14">
                  <c:v>31.65</c:v>
                </c:pt>
                <c:pt idx="15">
                  <c:v>27.56</c:v>
                </c:pt>
                <c:pt idx="16">
                  <c:v>27.58</c:v>
                </c:pt>
                <c:pt idx="17">
                  <c:v>34.520000000000003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872128"/>
        <c:axId val="141882112"/>
      </c:barChart>
      <c:catAx>
        <c:axId val="141872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882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8821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8721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498154422262041"/>
          <c:y val="4.8110127087786884E-2"/>
          <c:w val="0.8289970349139566"/>
          <c:h val="0.793817096948484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'（女児）数値表'!$C$20:$T$20</c:f>
              <c:numCache>
                <c:formatCode>0.00_);[Red]\(0.00\)</c:formatCode>
                <c:ptCount val="18"/>
                <c:pt idx="0">
                  <c:v>19.829999999999998</c:v>
                </c:pt>
                <c:pt idx="1">
                  <c:v>12.97</c:v>
                </c:pt>
                <c:pt idx="2">
                  <c:v>11.13</c:v>
                </c:pt>
                <c:pt idx="3">
                  <c:v>13.97</c:v>
                </c:pt>
                <c:pt idx="4">
                  <c:v>10.95</c:v>
                </c:pt>
                <c:pt idx="5">
                  <c:v>9.99</c:v>
                </c:pt>
                <c:pt idx="6">
                  <c:v>11.3</c:v>
                </c:pt>
                <c:pt idx="7">
                  <c:v>9.6199999999999992</c:v>
                </c:pt>
                <c:pt idx="8">
                  <c:v>9.34</c:v>
                </c:pt>
                <c:pt idx="9">
                  <c:v>8.6999999999999993</c:v>
                </c:pt>
                <c:pt idx="10">
                  <c:v>7.89</c:v>
                </c:pt>
                <c:pt idx="11">
                  <c:v>7.23</c:v>
                </c:pt>
                <c:pt idx="12">
                  <c:v>7.81</c:v>
                </c:pt>
                <c:pt idx="13">
                  <c:v>7.23</c:v>
                </c:pt>
                <c:pt idx="14">
                  <c:v>7.88</c:v>
                </c:pt>
                <c:pt idx="15">
                  <c:v>7.79</c:v>
                </c:pt>
                <c:pt idx="16">
                  <c:v>5.67</c:v>
                </c:pt>
                <c:pt idx="17">
                  <c:v>10.119999999999999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'（女児）数値表'!$U$20:$AL$20</c:f>
              <c:numCache>
                <c:formatCode>0.00_);[Red]\(0.00\)</c:formatCode>
                <c:ptCount val="18"/>
                <c:pt idx="0">
                  <c:v>9.0399999999999991</c:v>
                </c:pt>
                <c:pt idx="1">
                  <c:v>12.97</c:v>
                </c:pt>
                <c:pt idx="2">
                  <c:v>11.55</c:v>
                </c:pt>
                <c:pt idx="3">
                  <c:v>10.89</c:v>
                </c:pt>
                <c:pt idx="4">
                  <c:v>10.95</c:v>
                </c:pt>
                <c:pt idx="5">
                  <c:v>10.43</c:v>
                </c:pt>
                <c:pt idx="6">
                  <c:v>12.54</c:v>
                </c:pt>
                <c:pt idx="7">
                  <c:v>12.67</c:v>
                </c:pt>
                <c:pt idx="8">
                  <c:v>11.33</c:v>
                </c:pt>
                <c:pt idx="9">
                  <c:v>9.85</c:v>
                </c:pt>
                <c:pt idx="10">
                  <c:v>11.99</c:v>
                </c:pt>
                <c:pt idx="11">
                  <c:v>13.68</c:v>
                </c:pt>
                <c:pt idx="12">
                  <c:v>12.12</c:v>
                </c:pt>
                <c:pt idx="13">
                  <c:v>13.02</c:v>
                </c:pt>
                <c:pt idx="14">
                  <c:v>11.99</c:v>
                </c:pt>
                <c:pt idx="15">
                  <c:v>12.57</c:v>
                </c:pt>
                <c:pt idx="16">
                  <c:v>12.33</c:v>
                </c:pt>
                <c:pt idx="17">
                  <c:v>11.74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'（女児）数値表'!$AM$20:$BD$20</c:f>
              <c:numCache>
                <c:formatCode>0.00_);[Red]\(0.00\)</c:formatCode>
                <c:ptCount val="18"/>
                <c:pt idx="0">
                  <c:v>16.329999999999998</c:v>
                </c:pt>
                <c:pt idx="1">
                  <c:v>23.78</c:v>
                </c:pt>
                <c:pt idx="2">
                  <c:v>22.68</c:v>
                </c:pt>
                <c:pt idx="3">
                  <c:v>22.77</c:v>
                </c:pt>
                <c:pt idx="4">
                  <c:v>25.94</c:v>
                </c:pt>
                <c:pt idx="5">
                  <c:v>26.58</c:v>
                </c:pt>
                <c:pt idx="6">
                  <c:v>27.4</c:v>
                </c:pt>
                <c:pt idx="7">
                  <c:v>28.55</c:v>
                </c:pt>
                <c:pt idx="8">
                  <c:v>33.08</c:v>
                </c:pt>
                <c:pt idx="9">
                  <c:v>30.71</c:v>
                </c:pt>
                <c:pt idx="10">
                  <c:v>34.07</c:v>
                </c:pt>
                <c:pt idx="11">
                  <c:v>34.909999999999997</c:v>
                </c:pt>
                <c:pt idx="12">
                  <c:v>32.06</c:v>
                </c:pt>
                <c:pt idx="13">
                  <c:v>33.119999999999997</c:v>
                </c:pt>
                <c:pt idx="14">
                  <c:v>31.85</c:v>
                </c:pt>
                <c:pt idx="15">
                  <c:v>38.58</c:v>
                </c:pt>
                <c:pt idx="16">
                  <c:v>40.67</c:v>
                </c:pt>
                <c:pt idx="17">
                  <c:v>29.24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'（女児）数値表'!$BE$20:$BV$20</c:f>
              <c:numCache>
                <c:formatCode>0.00_);[Red]\(0.00\)</c:formatCode>
                <c:ptCount val="18"/>
                <c:pt idx="0">
                  <c:v>54.81</c:v>
                </c:pt>
                <c:pt idx="1">
                  <c:v>50.27</c:v>
                </c:pt>
                <c:pt idx="2">
                  <c:v>54.64</c:v>
                </c:pt>
                <c:pt idx="3">
                  <c:v>52.37</c:v>
                </c:pt>
                <c:pt idx="4">
                  <c:v>52.16</c:v>
                </c:pt>
                <c:pt idx="5">
                  <c:v>53.01</c:v>
                </c:pt>
                <c:pt idx="6">
                  <c:v>48.76</c:v>
                </c:pt>
                <c:pt idx="7">
                  <c:v>49.16</c:v>
                </c:pt>
                <c:pt idx="8">
                  <c:v>46.25</c:v>
                </c:pt>
                <c:pt idx="9">
                  <c:v>50.74</c:v>
                </c:pt>
                <c:pt idx="10">
                  <c:v>46.06</c:v>
                </c:pt>
                <c:pt idx="11">
                  <c:v>44.18</c:v>
                </c:pt>
                <c:pt idx="12">
                  <c:v>48.01</c:v>
                </c:pt>
                <c:pt idx="13">
                  <c:v>46.62</c:v>
                </c:pt>
                <c:pt idx="14">
                  <c:v>48.29</c:v>
                </c:pt>
                <c:pt idx="15">
                  <c:v>41.06</c:v>
                </c:pt>
                <c:pt idx="16">
                  <c:v>41.33</c:v>
                </c:pt>
                <c:pt idx="17">
                  <c:v>48.9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777152"/>
        <c:axId val="141799424"/>
      </c:barChart>
      <c:catAx>
        <c:axId val="141777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799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7994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7771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291262135922342"/>
          <c:y val="4.827586206896535E-2"/>
          <c:w val="0.86407766990291257"/>
          <c:h val="0.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'（女児）数値表'!$C$21:$T$21</c:f>
              <c:numCache>
                <c:formatCode>0.00_);[Red]\(0.00\)</c:formatCode>
                <c:ptCount val="18"/>
                <c:pt idx="0">
                  <c:v>11.7</c:v>
                </c:pt>
                <c:pt idx="1">
                  <c:v>11.18</c:v>
                </c:pt>
                <c:pt idx="2">
                  <c:v>9.02</c:v>
                </c:pt>
                <c:pt idx="3">
                  <c:v>8.39</c:v>
                </c:pt>
                <c:pt idx="4">
                  <c:v>10.24</c:v>
                </c:pt>
                <c:pt idx="5">
                  <c:v>10.74</c:v>
                </c:pt>
                <c:pt idx="6">
                  <c:v>6.78</c:v>
                </c:pt>
                <c:pt idx="7">
                  <c:v>9.58</c:v>
                </c:pt>
                <c:pt idx="8">
                  <c:v>9.4600000000000009</c:v>
                </c:pt>
                <c:pt idx="9">
                  <c:v>10.18</c:v>
                </c:pt>
                <c:pt idx="10">
                  <c:v>8.27</c:v>
                </c:pt>
                <c:pt idx="11">
                  <c:v>6.57</c:v>
                </c:pt>
                <c:pt idx="12">
                  <c:v>7.06</c:v>
                </c:pt>
                <c:pt idx="13">
                  <c:v>6.52</c:v>
                </c:pt>
                <c:pt idx="14">
                  <c:v>6.28</c:v>
                </c:pt>
                <c:pt idx="15">
                  <c:v>5.93</c:v>
                </c:pt>
                <c:pt idx="16">
                  <c:v>6.02</c:v>
                </c:pt>
                <c:pt idx="17">
                  <c:v>8.43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'（女児）数値表'!$U$21:$AL$21</c:f>
              <c:numCache>
                <c:formatCode>0.00_);[Red]\(0.00\)</c:formatCode>
                <c:ptCount val="18"/>
                <c:pt idx="0">
                  <c:v>16.52</c:v>
                </c:pt>
                <c:pt idx="1">
                  <c:v>17.89</c:v>
                </c:pt>
                <c:pt idx="2">
                  <c:v>21.41</c:v>
                </c:pt>
                <c:pt idx="3">
                  <c:v>16.07</c:v>
                </c:pt>
                <c:pt idx="4">
                  <c:v>19.53</c:v>
                </c:pt>
                <c:pt idx="5">
                  <c:v>20.99</c:v>
                </c:pt>
                <c:pt idx="6">
                  <c:v>21.57</c:v>
                </c:pt>
                <c:pt idx="7">
                  <c:v>23.08</c:v>
                </c:pt>
                <c:pt idx="8">
                  <c:v>18.21</c:v>
                </c:pt>
                <c:pt idx="9">
                  <c:v>25.09</c:v>
                </c:pt>
                <c:pt idx="10">
                  <c:v>21.44</c:v>
                </c:pt>
                <c:pt idx="11">
                  <c:v>19.38</c:v>
                </c:pt>
                <c:pt idx="12">
                  <c:v>19.940000000000001</c:v>
                </c:pt>
                <c:pt idx="13">
                  <c:v>23.76</c:v>
                </c:pt>
                <c:pt idx="14">
                  <c:v>19.12</c:v>
                </c:pt>
                <c:pt idx="15">
                  <c:v>24.89</c:v>
                </c:pt>
                <c:pt idx="16">
                  <c:v>23.8</c:v>
                </c:pt>
                <c:pt idx="17">
                  <c:v>20.77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'（女児）数値表'!$AM$21:$BD$21</c:f>
              <c:numCache>
                <c:formatCode>0.00_);[Red]\(0.00\)</c:formatCode>
                <c:ptCount val="18"/>
                <c:pt idx="0">
                  <c:v>31.43</c:v>
                </c:pt>
                <c:pt idx="1">
                  <c:v>31.47</c:v>
                </c:pt>
                <c:pt idx="2">
                  <c:v>35.17</c:v>
                </c:pt>
                <c:pt idx="3">
                  <c:v>38.75</c:v>
                </c:pt>
                <c:pt idx="4">
                  <c:v>32.76</c:v>
                </c:pt>
                <c:pt idx="5">
                  <c:v>34.619999999999997</c:v>
                </c:pt>
                <c:pt idx="6">
                  <c:v>38.83</c:v>
                </c:pt>
                <c:pt idx="7">
                  <c:v>37.68</c:v>
                </c:pt>
                <c:pt idx="8">
                  <c:v>38</c:v>
                </c:pt>
                <c:pt idx="9">
                  <c:v>36.549999999999997</c:v>
                </c:pt>
                <c:pt idx="10">
                  <c:v>39.51</c:v>
                </c:pt>
                <c:pt idx="11">
                  <c:v>40.56</c:v>
                </c:pt>
                <c:pt idx="12">
                  <c:v>40.82</c:v>
                </c:pt>
                <c:pt idx="13">
                  <c:v>42.39</c:v>
                </c:pt>
                <c:pt idx="14">
                  <c:v>43.08</c:v>
                </c:pt>
                <c:pt idx="15">
                  <c:v>42.98</c:v>
                </c:pt>
                <c:pt idx="16">
                  <c:v>42.77</c:v>
                </c:pt>
                <c:pt idx="17">
                  <c:v>38.130000000000003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'（女児）数値表'!$BE$21:$BV$21</c:f>
              <c:numCache>
                <c:formatCode>0.00_);[Red]\(0.00\)</c:formatCode>
                <c:ptCount val="18"/>
                <c:pt idx="0">
                  <c:v>40.35</c:v>
                </c:pt>
                <c:pt idx="1">
                  <c:v>39.46</c:v>
                </c:pt>
                <c:pt idx="2">
                  <c:v>34.4</c:v>
                </c:pt>
                <c:pt idx="3">
                  <c:v>36.79</c:v>
                </c:pt>
                <c:pt idx="4">
                  <c:v>37.479999999999997</c:v>
                </c:pt>
                <c:pt idx="5">
                  <c:v>33.65</c:v>
                </c:pt>
                <c:pt idx="6">
                  <c:v>32.82</c:v>
                </c:pt>
                <c:pt idx="7">
                  <c:v>29.67</c:v>
                </c:pt>
                <c:pt idx="8">
                  <c:v>34.33</c:v>
                </c:pt>
                <c:pt idx="9">
                  <c:v>28.18</c:v>
                </c:pt>
                <c:pt idx="10">
                  <c:v>30.78</c:v>
                </c:pt>
                <c:pt idx="11">
                  <c:v>33.5</c:v>
                </c:pt>
                <c:pt idx="12">
                  <c:v>32.18</c:v>
                </c:pt>
                <c:pt idx="13">
                  <c:v>27.33</c:v>
                </c:pt>
                <c:pt idx="14">
                  <c:v>31.53</c:v>
                </c:pt>
                <c:pt idx="15">
                  <c:v>26.19</c:v>
                </c:pt>
                <c:pt idx="16">
                  <c:v>27.41</c:v>
                </c:pt>
                <c:pt idx="17">
                  <c:v>32.67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431744"/>
        <c:axId val="142433280"/>
      </c:barChart>
      <c:catAx>
        <c:axId val="142431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433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4332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4317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31403682770757"/>
          <c:y val="4.7945285653369855E-2"/>
          <c:w val="0.86549872361325064"/>
          <c:h val="0.7945218765415598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'（女児）数値表'!$C$22:$T$22</c:f>
              <c:numCache>
                <c:formatCode>0.00_);[Red]\(0.00\)</c:formatCode>
                <c:ptCount val="18"/>
                <c:pt idx="6">
                  <c:v>6.72</c:v>
                </c:pt>
                <c:pt idx="7">
                  <c:v>7.35</c:v>
                </c:pt>
                <c:pt idx="8">
                  <c:v>8.01</c:v>
                </c:pt>
                <c:pt idx="9">
                  <c:v>6.32</c:v>
                </c:pt>
                <c:pt idx="10">
                  <c:v>7.17</c:v>
                </c:pt>
                <c:pt idx="11">
                  <c:v>6.56</c:v>
                </c:pt>
                <c:pt idx="12">
                  <c:v>8.27</c:v>
                </c:pt>
                <c:pt idx="13">
                  <c:v>6.64</c:v>
                </c:pt>
                <c:pt idx="14">
                  <c:v>6.47</c:v>
                </c:pt>
                <c:pt idx="15">
                  <c:v>5.69</c:v>
                </c:pt>
                <c:pt idx="16">
                  <c:v>5.95</c:v>
                </c:pt>
                <c:pt idx="17">
                  <c:v>6.82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'（女児）数値表'!$U$22:$AL$22</c:f>
              <c:numCache>
                <c:formatCode>0.00_);[Red]\(0.00\)</c:formatCode>
                <c:ptCount val="18"/>
                <c:pt idx="6">
                  <c:v>16.18</c:v>
                </c:pt>
                <c:pt idx="7">
                  <c:v>15.02</c:v>
                </c:pt>
                <c:pt idx="8">
                  <c:v>16.350000000000001</c:v>
                </c:pt>
                <c:pt idx="9">
                  <c:v>16.079999999999998</c:v>
                </c:pt>
                <c:pt idx="10">
                  <c:v>19.149999999999999</c:v>
                </c:pt>
                <c:pt idx="11">
                  <c:v>15.57</c:v>
                </c:pt>
                <c:pt idx="12">
                  <c:v>19.18</c:v>
                </c:pt>
                <c:pt idx="13">
                  <c:v>18.18</c:v>
                </c:pt>
                <c:pt idx="14">
                  <c:v>17.829999999999998</c:v>
                </c:pt>
                <c:pt idx="15">
                  <c:v>19.09</c:v>
                </c:pt>
                <c:pt idx="16">
                  <c:v>18.559999999999999</c:v>
                </c:pt>
                <c:pt idx="17">
                  <c:v>17.38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'（女児）数値表'!$AM$22:$BD$22</c:f>
              <c:numCache>
                <c:formatCode>0.00_);[Red]\(0.00\)</c:formatCode>
                <c:ptCount val="18"/>
                <c:pt idx="6">
                  <c:v>37.18</c:v>
                </c:pt>
                <c:pt idx="7">
                  <c:v>35.44</c:v>
                </c:pt>
                <c:pt idx="8">
                  <c:v>32.049999999999997</c:v>
                </c:pt>
                <c:pt idx="9">
                  <c:v>34.700000000000003</c:v>
                </c:pt>
                <c:pt idx="10">
                  <c:v>32.47</c:v>
                </c:pt>
                <c:pt idx="11">
                  <c:v>39.11</c:v>
                </c:pt>
                <c:pt idx="12">
                  <c:v>33.409999999999997</c:v>
                </c:pt>
                <c:pt idx="13">
                  <c:v>41.38</c:v>
                </c:pt>
                <c:pt idx="14">
                  <c:v>39.24</c:v>
                </c:pt>
                <c:pt idx="15">
                  <c:v>40.1</c:v>
                </c:pt>
                <c:pt idx="16">
                  <c:v>39.590000000000003</c:v>
                </c:pt>
                <c:pt idx="17">
                  <c:v>36.81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'（女児）数値表'!$BE$22:$BV$22</c:f>
              <c:numCache>
                <c:formatCode>0.00_);[Red]\(0.00\)</c:formatCode>
                <c:ptCount val="18"/>
                <c:pt idx="6">
                  <c:v>39.92</c:v>
                </c:pt>
                <c:pt idx="7">
                  <c:v>42.19</c:v>
                </c:pt>
                <c:pt idx="8">
                  <c:v>43.59</c:v>
                </c:pt>
                <c:pt idx="9">
                  <c:v>42.9</c:v>
                </c:pt>
                <c:pt idx="10">
                  <c:v>41.21</c:v>
                </c:pt>
                <c:pt idx="11">
                  <c:v>38.76</c:v>
                </c:pt>
                <c:pt idx="12">
                  <c:v>39.14</c:v>
                </c:pt>
                <c:pt idx="13">
                  <c:v>33.799999999999997</c:v>
                </c:pt>
                <c:pt idx="14">
                  <c:v>36.450000000000003</c:v>
                </c:pt>
                <c:pt idx="15">
                  <c:v>35.130000000000003</c:v>
                </c:pt>
                <c:pt idx="16">
                  <c:v>35.9</c:v>
                </c:pt>
                <c:pt idx="17">
                  <c:v>38.979999999999997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344960"/>
        <c:axId val="142346496"/>
      </c:barChart>
      <c:catAx>
        <c:axId val="142344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346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3464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3449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369948914324892E-2"/>
          <c:w val="0.85575211636535364"/>
          <c:h val="0.7910972132806044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'（女児）数値表'!$C$23:$T$23</c:f>
              <c:numCache>
                <c:formatCode>0.00_);[Red]\(0.00\)</c:formatCode>
                <c:ptCount val="18"/>
                <c:pt idx="1">
                  <c:v>11.05</c:v>
                </c:pt>
                <c:pt idx="2">
                  <c:v>9.18</c:v>
                </c:pt>
                <c:pt idx="3">
                  <c:v>9.4499999999999993</c:v>
                </c:pt>
                <c:pt idx="4">
                  <c:v>8.6999999999999993</c:v>
                </c:pt>
                <c:pt idx="5">
                  <c:v>8.07</c:v>
                </c:pt>
                <c:pt idx="6">
                  <c:v>7.6</c:v>
                </c:pt>
                <c:pt idx="7">
                  <c:v>7.7</c:v>
                </c:pt>
                <c:pt idx="8">
                  <c:v>5.76</c:v>
                </c:pt>
                <c:pt idx="9">
                  <c:v>6.64</c:v>
                </c:pt>
                <c:pt idx="10">
                  <c:v>6.33</c:v>
                </c:pt>
                <c:pt idx="11">
                  <c:v>6.56</c:v>
                </c:pt>
                <c:pt idx="12">
                  <c:v>4.68</c:v>
                </c:pt>
                <c:pt idx="13">
                  <c:v>5.48</c:v>
                </c:pt>
                <c:pt idx="14">
                  <c:v>5.39</c:v>
                </c:pt>
                <c:pt idx="15">
                  <c:v>5.4</c:v>
                </c:pt>
                <c:pt idx="16">
                  <c:v>3.9</c:v>
                </c:pt>
                <c:pt idx="17">
                  <c:v>7.05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'（女児）数値表'!$U$23:$AL$23</c:f>
              <c:numCache>
                <c:formatCode>0.00_);[Red]\(0.00\)</c:formatCode>
                <c:ptCount val="18"/>
                <c:pt idx="1">
                  <c:v>19.36</c:v>
                </c:pt>
                <c:pt idx="2">
                  <c:v>17.82</c:v>
                </c:pt>
                <c:pt idx="3">
                  <c:v>18.350000000000001</c:v>
                </c:pt>
                <c:pt idx="4">
                  <c:v>16.8</c:v>
                </c:pt>
                <c:pt idx="5">
                  <c:v>17.71</c:v>
                </c:pt>
                <c:pt idx="6">
                  <c:v>16.59</c:v>
                </c:pt>
                <c:pt idx="7">
                  <c:v>16.93</c:v>
                </c:pt>
                <c:pt idx="8">
                  <c:v>17.03</c:v>
                </c:pt>
                <c:pt idx="9">
                  <c:v>19.73</c:v>
                </c:pt>
                <c:pt idx="10">
                  <c:v>20.309999999999999</c:v>
                </c:pt>
                <c:pt idx="11">
                  <c:v>19.93</c:v>
                </c:pt>
                <c:pt idx="12">
                  <c:v>18.899999999999999</c:v>
                </c:pt>
                <c:pt idx="13">
                  <c:v>19.940000000000001</c:v>
                </c:pt>
                <c:pt idx="14">
                  <c:v>18.63</c:v>
                </c:pt>
                <c:pt idx="15">
                  <c:v>19.89</c:v>
                </c:pt>
                <c:pt idx="16">
                  <c:v>18.84</c:v>
                </c:pt>
                <c:pt idx="17">
                  <c:v>18.54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'（女児）数値表'!$AM$23:$BD$23</c:f>
              <c:numCache>
                <c:formatCode>0.00_);[Red]\(0.00\)</c:formatCode>
                <c:ptCount val="18"/>
                <c:pt idx="1">
                  <c:v>32.76</c:v>
                </c:pt>
                <c:pt idx="2">
                  <c:v>34.68</c:v>
                </c:pt>
                <c:pt idx="3">
                  <c:v>35.04</c:v>
                </c:pt>
                <c:pt idx="4">
                  <c:v>36.21</c:v>
                </c:pt>
                <c:pt idx="5">
                  <c:v>38.49</c:v>
                </c:pt>
                <c:pt idx="6">
                  <c:v>38.25</c:v>
                </c:pt>
                <c:pt idx="7">
                  <c:v>41.68</c:v>
                </c:pt>
                <c:pt idx="8">
                  <c:v>39.21</c:v>
                </c:pt>
                <c:pt idx="9">
                  <c:v>40.049999999999997</c:v>
                </c:pt>
                <c:pt idx="10">
                  <c:v>40.020000000000003</c:v>
                </c:pt>
                <c:pt idx="11">
                  <c:v>41.4</c:v>
                </c:pt>
                <c:pt idx="12">
                  <c:v>43.84</c:v>
                </c:pt>
                <c:pt idx="13">
                  <c:v>45.78</c:v>
                </c:pt>
                <c:pt idx="14">
                  <c:v>43.48</c:v>
                </c:pt>
                <c:pt idx="15">
                  <c:v>45.72</c:v>
                </c:pt>
                <c:pt idx="16">
                  <c:v>46.93</c:v>
                </c:pt>
                <c:pt idx="17">
                  <c:v>40.119999999999997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'（女児）数値表'!$BE$23:$BV$23</c:f>
              <c:numCache>
                <c:formatCode>0.00_);[Red]\(0.00\)</c:formatCode>
                <c:ptCount val="18"/>
                <c:pt idx="1">
                  <c:v>36.83</c:v>
                </c:pt>
                <c:pt idx="2">
                  <c:v>38.31</c:v>
                </c:pt>
                <c:pt idx="3">
                  <c:v>37.15</c:v>
                </c:pt>
                <c:pt idx="4">
                  <c:v>38.28</c:v>
                </c:pt>
                <c:pt idx="5">
                  <c:v>35.72</c:v>
                </c:pt>
                <c:pt idx="6">
                  <c:v>37.56</c:v>
                </c:pt>
                <c:pt idx="7">
                  <c:v>33.69</c:v>
                </c:pt>
                <c:pt idx="8">
                  <c:v>38</c:v>
                </c:pt>
                <c:pt idx="9">
                  <c:v>33.590000000000003</c:v>
                </c:pt>
                <c:pt idx="10">
                  <c:v>33.33</c:v>
                </c:pt>
                <c:pt idx="11">
                  <c:v>32.119999999999997</c:v>
                </c:pt>
                <c:pt idx="12">
                  <c:v>32.57</c:v>
                </c:pt>
                <c:pt idx="13">
                  <c:v>28.8</c:v>
                </c:pt>
                <c:pt idx="14">
                  <c:v>32.5</c:v>
                </c:pt>
                <c:pt idx="15">
                  <c:v>28.98</c:v>
                </c:pt>
                <c:pt idx="16">
                  <c:v>30.33</c:v>
                </c:pt>
                <c:pt idx="17">
                  <c:v>34.299999999999997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373248"/>
        <c:axId val="142374784"/>
      </c:barChart>
      <c:catAx>
        <c:axId val="142373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374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3747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3732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13953488372126"/>
          <c:y val="5.1457975986277882E-2"/>
          <c:w val="0.81674418604651267"/>
          <c:h val="0.7924528301886796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'（女児）数値表'!$C$24:$T$24</c:f>
              <c:numCache>
                <c:formatCode>0.00_);[Red]\(0.00\)</c:formatCode>
                <c:ptCount val="18"/>
                <c:pt idx="0">
                  <c:v>10.97</c:v>
                </c:pt>
                <c:pt idx="1">
                  <c:v>10.6</c:v>
                </c:pt>
                <c:pt idx="2">
                  <c:v>9.94</c:v>
                </c:pt>
                <c:pt idx="3">
                  <c:v>8.6999999999999993</c:v>
                </c:pt>
                <c:pt idx="4">
                  <c:v>9.43</c:v>
                </c:pt>
                <c:pt idx="5">
                  <c:v>6.83</c:v>
                </c:pt>
                <c:pt idx="6">
                  <c:v>10.41</c:v>
                </c:pt>
                <c:pt idx="7">
                  <c:v>9.44</c:v>
                </c:pt>
                <c:pt idx="8">
                  <c:v>9.7899999999999991</c:v>
                </c:pt>
                <c:pt idx="9">
                  <c:v>7.93</c:v>
                </c:pt>
                <c:pt idx="10">
                  <c:v>6.12</c:v>
                </c:pt>
                <c:pt idx="11">
                  <c:v>7.78</c:v>
                </c:pt>
                <c:pt idx="12">
                  <c:v>6.36</c:v>
                </c:pt>
                <c:pt idx="13">
                  <c:v>6.51</c:v>
                </c:pt>
                <c:pt idx="14">
                  <c:v>4.6900000000000004</c:v>
                </c:pt>
                <c:pt idx="15">
                  <c:v>5.96</c:v>
                </c:pt>
                <c:pt idx="16">
                  <c:v>5.14</c:v>
                </c:pt>
                <c:pt idx="17">
                  <c:v>8.08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'（女児）数値表'!$U$24:$AL$24</c:f>
              <c:numCache>
                <c:formatCode>0.00_);[Red]\(0.00\)</c:formatCode>
                <c:ptCount val="18"/>
                <c:pt idx="0">
                  <c:v>14.03</c:v>
                </c:pt>
                <c:pt idx="1">
                  <c:v>14.73</c:v>
                </c:pt>
                <c:pt idx="2">
                  <c:v>15.56</c:v>
                </c:pt>
                <c:pt idx="3">
                  <c:v>16.579999999999998</c:v>
                </c:pt>
                <c:pt idx="4">
                  <c:v>14.34</c:v>
                </c:pt>
                <c:pt idx="5">
                  <c:v>14.73</c:v>
                </c:pt>
                <c:pt idx="6">
                  <c:v>17.03</c:v>
                </c:pt>
                <c:pt idx="7">
                  <c:v>17.46</c:v>
                </c:pt>
                <c:pt idx="8">
                  <c:v>20.18</c:v>
                </c:pt>
                <c:pt idx="9">
                  <c:v>18.079999999999998</c:v>
                </c:pt>
                <c:pt idx="10">
                  <c:v>21.34</c:v>
                </c:pt>
                <c:pt idx="11">
                  <c:v>19.239999999999998</c:v>
                </c:pt>
                <c:pt idx="12">
                  <c:v>16.809999999999999</c:v>
                </c:pt>
                <c:pt idx="13">
                  <c:v>19.82</c:v>
                </c:pt>
                <c:pt idx="14">
                  <c:v>17.86</c:v>
                </c:pt>
                <c:pt idx="15">
                  <c:v>22.5</c:v>
                </c:pt>
                <c:pt idx="16">
                  <c:v>22.69</c:v>
                </c:pt>
                <c:pt idx="17">
                  <c:v>17.72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'（女児）数値表'!$AM$24:$BD$24</c:f>
              <c:numCache>
                <c:formatCode>0.00_);[Red]\(0.00\)</c:formatCode>
                <c:ptCount val="18"/>
                <c:pt idx="0">
                  <c:v>31.38</c:v>
                </c:pt>
                <c:pt idx="1">
                  <c:v>34.46</c:v>
                </c:pt>
                <c:pt idx="2">
                  <c:v>32.42</c:v>
                </c:pt>
                <c:pt idx="3">
                  <c:v>30.03</c:v>
                </c:pt>
                <c:pt idx="4">
                  <c:v>32.54</c:v>
                </c:pt>
                <c:pt idx="5">
                  <c:v>36.549999999999997</c:v>
                </c:pt>
                <c:pt idx="6">
                  <c:v>33.380000000000003</c:v>
                </c:pt>
                <c:pt idx="7">
                  <c:v>36.619999999999997</c:v>
                </c:pt>
                <c:pt idx="8">
                  <c:v>32.340000000000003</c:v>
                </c:pt>
                <c:pt idx="9">
                  <c:v>38.11</c:v>
                </c:pt>
                <c:pt idx="10">
                  <c:v>37.01</c:v>
                </c:pt>
                <c:pt idx="11">
                  <c:v>34.65</c:v>
                </c:pt>
                <c:pt idx="12">
                  <c:v>39.119999999999997</c:v>
                </c:pt>
                <c:pt idx="13">
                  <c:v>40.090000000000003</c:v>
                </c:pt>
                <c:pt idx="14">
                  <c:v>38.07</c:v>
                </c:pt>
                <c:pt idx="15">
                  <c:v>39.94</c:v>
                </c:pt>
                <c:pt idx="16">
                  <c:v>41.3</c:v>
                </c:pt>
                <c:pt idx="17">
                  <c:v>35.67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'（女児）数値表'!$BE$24:$BV$24</c:f>
              <c:numCache>
                <c:formatCode>0.00_);[Red]\(0.00\)</c:formatCode>
                <c:ptCount val="18"/>
                <c:pt idx="0">
                  <c:v>43.62</c:v>
                </c:pt>
                <c:pt idx="1">
                  <c:v>40.21</c:v>
                </c:pt>
                <c:pt idx="2">
                  <c:v>42.07</c:v>
                </c:pt>
                <c:pt idx="3">
                  <c:v>44.7</c:v>
                </c:pt>
                <c:pt idx="4">
                  <c:v>43.69</c:v>
                </c:pt>
                <c:pt idx="5">
                  <c:v>41.9</c:v>
                </c:pt>
                <c:pt idx="6">
                  <c:v>39.19</c:v>
                </c:pt>
                <c:pt idx="7">
                  <c:v>36.479999999999997</c:v>
                </c:pt>
                <c:pt idx="8">
                  <c:v>37.69</c:v>
                </c:pt>
                <c:pt idx="9">
                  <c:v>35.880000000000003</c:v>
                </c:pt>
                <c:pt idx="10">
                  <c:v>35.520000000000003</c:v>
                </c:pt>
                <c:pt idx="11">
                  <c:v>38.33</c:v>
                </c:pt>
                <c:pt idx="12">
                  <c:v>37.71</c:v>
                </c:pt>
                <c:pt idx="13">
                  <c:v>33.58</c:v>
                </c:pt>
                <c:pt idx="14">
                  <c:v>39.39</c:v>
                </c:pt>
                <c:pt idx="15">
                  <c:v>31.59</c:v>
                </c:pt>
                <c:pt idx="16">
                  <c:v>30.86</c:v>
                </c:pt>
                <c:pt idx="17">
                  <c:v>38.520000000000003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622080"/>
        <c:axId val="142623872"/>
      </c:barChart>
      <c:catAx>
        <c:axId val="142622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623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6238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6220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291262135922342"/>
          <c:y val="4.778156996587031E-2"/>
          <c:w val="0.86407766990291257"/>
          <c:h val="0.7918088737201366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'（女児）数値表'!$C$25:$T$25</c:f>
              <c:numCache>
                <c:formatCode>0.00_);[Red]\(0.00\)</c:formatCode>
                <c:ptCount val="18"/>
                <c:pt idx="0">
                  <c:v>14.44</c:v>
                </c:pt>
                <c:pt idx="1">
                  <c:v>13.11</c:v>
                </c:pt>
                <c:pt idx="2">
                  <c:v>11.71</c:v>
                </c:pt>
                <c:pt idx="3">
                  <c:v>11.83</c:v>
                </c:pt>
                <c:pt idx="4">
                  <c:v>11.21</c:v>
                </c:pt>
                <c:pt idx="5">
                  <c:v>7.98</c:v>
                </c:pt>
                <c:pt idx="6">
                  <c:v>6.94</c:v>
                </c:pt>
                <c:pt idx="7">
                  <c:v>7.4</c:v>
                </c:pt>
                <c:pt idx="8">
                  <c:v>8.6199999999999992</c:v>
                </c:pt>
                <c:pt idx="9">
                  <c:v>6.18</c:v>
                </c:pt>
                <c:pt idx="10">
                  <c:v>6.11</c:v>
                </c:pt>
                <c:pt idx="11">
                  <c:v>6.04</c:v>
                </c:pt>
                <c:pt idx="12">
                  <c:v>5.27</c:v>
                </c:pt>
                <c:pt idx="13">
                  <c:v>4.9000000000000004</c:v>
                </c:pt>
                <c:pt idx="14">
                  <c:v>4.96</c:v>
                </c:pt>
                <c:pt idx="15">
                  <c:v>5.42</c:v>
                </c:pt>
                <c:pt idx="16">
                  <c:v>4.3</c:v>
                </c:pt>
                <c:pt idx="17">
                  <c:v>7.35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'（女児）数値表'!$U$25:$AL$25</c:f>
              <c:numCache>
                <c:formatCode>0.00_);[Red]\(0.00\)</c:formatCode>
                <c:ptCount val="18"/>
                <c:pt idx="0">
                  <c:v>17.329999999999998</c:v>
                </c:pt>
                <c:pt idx="1">
                  <c:v>16.43</c:v>
                </c:pt>
                <c:pt idx="2">
                  <c:v>16.12</c:v>
                </c:pt>
                <c:pt idx="3">
                  <c:v>16.13</c:v>
                </c:pt>
                <c:pt idx="4">
                  <c:v>19.89</c:v>
                </c:pt>
                <c:pt idx="5">
                  <c:v>15.47</c:v>
                </c:pt>
                <c:pt idx="6">
                  <c:v>16.75</c:v>
                </c:pt>
                <c:pt idx="7">
                  <c:v>17.87</c:v>
                </c:pt>
                <c:pt idx="8">
                  <c:v>15.53</c:v>
                </c:pt>
                <c:pt idx="9">
                  <c:v>18.079999999999998</c:v>
                </c:pt>
                <c:pt idx="10">
                  <c:v>17.579999999999998</c:v>
                </c:pt>
                <c:pt idx="11">
                  <c:v>16.34</c:v>
                </c:pt>
                <c:pt idx="12">
                  <c:v>14.81</c:v>
                </c:pt>
                <c:pt idx="13">
                  <c:v>15.8</c:v>
                </c:pt>
                <c:pt idx="14">
                  <c:v>13.88</c:v>
                </c:pt>
                <c:pt idx="15">
                  <c:v>14.73</c:v>
                </c:pt>
                <c:pt idx="16">
                  <c:v>18.149999999999999</c:v>
                </c:pt>
                <c:pt idx="17">
                  <c:v>16.43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'（女児）数値表'!$AM$25:$BD$25</c:f>
              <c:numCache>
                <c:formatCode>0.00_);[Red]\(0.00\)</c:formatCode>
                <c:ptCount val="18"/>
                <c:pt idx="0">
                  <c:v>23.1</c:v>
                </c:pt>
                <c:pt idx="1">
                  <c:v>27.45</c:v>
                </c:pt>
                <c:pt idx="2">
                  <c:v>29.75</c:v>
                </c:pt>
                <c:pt idx="3">
                  <c:v>32.97</c:v>
                </c:pt>
                <c:pt idx="4">
                  <c:v>31.65</c:v>
                </c:pt>
                <c:pt idx="5">
                  <c:v>34.85</c:v>
                </c:pt>
                <c:pt idx="6">
                  <c:v>32.840000000000003</c:v>
                </c:pt>
                <c:pt idx="7">
                  <c:v>37.07</c:v>
                </c:pt>
                <c:pt idx="8">
                  <c:v>35.979999999999997</c:v>
                </c:pt>
                <c:pt idx="9">
                  <c:v>39.39</c:v>
                </c:pt>
                <c:pt idx="10">
                  <c:v>39.130000000000003</c:v>
                </c:pt>
                <c:pt idx="11">
                  <c:v>40.94</c:v>
                </c:pt>
                <c:pt idx="12">
                  <c:v>43.77</c:v>
                </c:pt>
                <c:pt idx="13">
                  <c:v>43.6</c:v>
                </c:pt>
                <c:pt idx="14">
                  <c:v>44.39</c:v>
                </c:pt>
                <c:pt idx="15">
                  <c:v>47.24</c:v>
                </c:pt>
                <c:pt idx="16">
                  <c:v>45.54</c:v>
                </c:pt>
                <c:pt idx="17">
                  <c:v>38.130000000000003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'（女児）数値表'!$BE$25:$BV$25</c:f>
              <c:numCache>
                <c:formatCode>0.00_);[Red]\(0.00\)</c:formatCode>
                <c:ptCount val="18"/>
                <c:pt idx="0">
                  <c:v>45.13</c:v>
                </c:pt>
                <c:pt idx="1">
                  <c:v>43.01</c:v>
                </c:pt>
                <c:pt idx="2">
                  <c:v>42.42</c:v>
                </c:pt>
                <c:pt idx="3">
                  <c:v>39.07</c:v>
                </c:pt>
                <c:pt idx="4">
                  <c:v>37.25</c:v>
                </c:pt>
                <c:pt idx="5">
                  <c:v>41.69</c:v>
                </c:pt>
                <c:pt idx="6">
                  <c:v>43.46</c:v>
                </c:pt>
                <c:pt idx="7">
                  <c:v>37.659999999999997</c:v>
                </c:pt>
                <c:pt idx="8">
                  <c:v>39.869999999999997</c:v>
                </c:pt>
                <c:pt idx="9">
                  <c:v>36.35</c:v>
                </c:pt>
                <c:pt idx="10">
                  <c:v>37.19</c:v>
                </c:pt>
                <c:pt idx="11">
                  <c:v>36.68</c:v>
                </c:pt>
                <c:pt idx="12">
                  <c:v>36.14</c:v>
                </c:pt>
                <c:pt idx="13">
                  <c:v>35.700000000000003</c:v>
                </c:pt>
                <c:pt idx="14">
                  <c:v>36.76</c:v>
                </c:pt>
                <c:pt idx="15">
                  <c:v>32.6</c:v>
                </c:pt>
                <c:pt idx="16">
                  <c:v>32.01</c:v>
                </c:pt>
                <c:pt idx="17">
                  <c:v>38.090000000000003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661888"/>
        <c:axId val="142663680"/>
      </c:barChart>
      <c:catAx>
        <c:axId val="142661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663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6636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6618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31403682770757"/>
          <c:y val="4.778156996587031E-2"/>
          <c:w val="0.86549872361325064"/>
          <c:h val="0.7883959044368600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'（女児）数値表'!$C$26:$T$26</c:f>
              <c:numCache>
                <c:formatCode>0.00_);[Red]\(0.00\)</c:formatCode>
                <c:ptCount val="18"/>
                <c:pt idx="0">
                  <c:v>16.88</c:v>
                </c:pt>
                <c:pt idx="1">
                  <c:v>13.3</c:v>
                </c:pt>
                <c:pt idx="2">
                  <c:v>13.1</c:v>
                </c:pt>
                <c:pt idx="3">
                  <c:v>11.47</c:v>
                </c:pt>
                <c:pt idx="4">
                  <c:v>10.32</c:v>
                </c:pt>
                <c:pt idx="5">
                  <c:v>9.61</c:v>
                </c:pt>
                <c:pt idx="6">
                  <c:v>9.4</c:v>
                </c:pt>
                <c:pt idx="7">
                  <c:v>7.48</c:v>
                </c:pt>
                <c:pt idx="8">
                  <c:v>6.97</c:v>
                </c:pt>
                <c:pt idx="9">
                  <c:v>7.39</c:v>
                </c:pt>
                <c:pt idx="10">
                  <c:v>8.98</c:v>
                </c:pt>
                <c:pt idx="11">
                  <c:v>6.61</c:v>
                </c:pt>
                <c:pt idx="12">
                  <c:v>7.04</c:v>
                </c:pt>
                <c:pt idx="13">
                  <c:v>5.16</c:v>
                </c:pt>
                <c:pt idx="14">
                  <c:v>6.72</c:v>
                </c:pt>
                <c:pt idx="15">
                  <c:v>6.75</c:v>
                </c:pt>
                <c:pt idx="16">
                  <c:v>3.55</c:v>
                </c:pt>
                <c:pt idx="17">
                  <c:v>8.8800000000000008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'（女児）数値表'!$U$26:$AL$26</c:f>
              <c:numCache>
                <c:formatCode>0.00_);[Red]\(0.00\)</c:formatCode>
                <c:ptCount val="18"/>
                <c:pt idx="0">
                  <c:v>13.08</c:v>
                </c:pt>
                <c:pt idx="1">
                  <c:v>16.97</c:v>
                </c:pt>
                <c:pt idx="2">
                  <c:v>15.06</c:v>
                </c:pt>
                <c:pt idx="3">
                  <c:v>14.39</c:v>
                </c:pt>
                <c:pt idx="4">
                  <c:v>13.01</c:v>
                </c:pt>
                <c:pt idx="5">
                  <c:v>15.49</c:v>
                </c:pt>
                <c:pt idx="6">
                  <c:v>15.73</c:v>
                </c:pt>
                <c:pt idx="7">
                  <c:v>15.7</c:v>
                </c:pt>
                <c:pt idx="8">
                  <c:v>16.05</c:v>
                </c:pt>
                <c:pt idx="9">
                  <c:v>14.43</c:v>
                </c:pt>
                <c:pt idx="10">
                  <c:v>14.56</c:v>
                </c:pt>
                <c:pt idx="11">
                  <c:v>20.420000000000002</c:v>
                </c:pt>
                <c:pt idx="12">
                  <c:v>16.47</c:v>
                </c:pt>
                <c:pt idx="13">
                  <c:v>17.489999999999998</c:v>
                </c:pt>
                <c:pt idx="14">
                  <c:v>18.89</c:v>
                </c:pt>
                <c:pt idx="15">
                  <c:v>16.88</c:v>
                </c:pt>
                <c:pt idx="16">
                  <c:v>19.22</c:v>
                </c:pt>
                <c:pt idx="17">
                  <c:v>16.07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'（女児）数値表'!$AM$26:$BD$26</c:f>
              <c:numCache>
                <c:formatCode>0.00_);[Red]\(0.00\)</c:formatCode>
                <c:ptCount val="18"/>
                <c:pt idx="0">
                  <c:v>24.38</c:v>
                </c:pt>
                <c:pt idx="1">
                  <c:v>25.8</c:v>
                </c:pt>
                <c:pt idx="2">
                  <c:v>26.21</c:v>
                </c:pt>
                <c:pt idx="3">
                  <c:v>29</c:v>
                </c:pt>
                <c:pt idx="4">
                  <c:v>30.97</c:v>
                </c:pt>
                <c:pt idx="5">
                  <c:v>33.630000000000003</c:v>
                </c:pt>
                <c:pt idx="6">
                  <c:v>32.18</c:v>
                </c:pt>
                <c:pt idx="7">
                  <c:v>34.51</c:v>
                </c:pt>
                <c:pt idx="8">
                  <c:v>35.479999999999997</c:v>
                </c:pt>
                <c:pt idx="9">
                  <c:v>38.18</c:v>
                </c:pt>
                <c:pt idx="10">
                  <c:v>39.68</c:v>
                </c:pt>
                <c:pt idx="11">
                  <c:v>36.54</c:v>
                </c:pt>
                <c:pt idx="12">
                  <c:v>39.74</c:v>
                </c:pt>
                <c:pt idx="13">
                  <c:v>44.01</c:v>
                </c:pt>
                <c:pt idx="14">
                  <c:v>39.28</c:v>
                </c:pt>
                <c:pt idx="15">
                  <c:v>40.630000000000003</c:v>
                </c:pt>
                <c:pt idx="16">
                  <c:v>43.82</c:v>
                </c:pt>
                <c:pt idx="17">
                  <c:v>34.840000000000003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'（女児）数値表'!$BE$26:$BV$26</c:f>
              <c:numCache>
                <c:formatCode>0.00_);[Red]\(0.00\)</c:formatCode>
                <c:ptCount val="18"/>
                <c:pt idx="0">
                  <c:v>45.66</c:v>
                </c:pt>
                <c:pt idx="1">
                  <c:v>43.92</c:v>
                </c:pt>
                <c:pt idx="2">
                  <c:v>45.63</c:v>
                </c:pt>
                <c:pt idx="3">
                  <c:v>45.13</c:v>
                </c:pt>
                <c:pt idx="4">
                  <c:v>45.7</c:v>
                </c:pt>
                <c:pt idx="5">
                  <c:v>41.27</c:v>
                </c:pt>
                <c:pt idx="6">
                  <c:v>42.7</c:v>
                </c:pt>
                <c:pt idx="7">
                  <c:v>42.31</c:v>
                </c:pt>
                <c:pt idx="8">
                  <c:v>41.5</c:v>
                </c:pt>
                <c:pt idx="9">
                  <c:v>40</c:v>
                </c:pt>
                <c:pt idx="10">
                  <c:v>36.770000000000003</c:v>
                </c:pt>
                <c:pt idx="11">
                  <c:v>36.43</c:v>
                </c:pt>
                <c:pt idx="12">
                  <c:v>36.75</c:v>
                </c:pt>
                <c:pt idx="13">
                  <c:v>33.33</c:v>
                </c:pt>
                <c:pt idx="14">
                  <c:v>35.11</c:v>
                </c:pt>
                <c:pt idx="15">
                  <c:v>35.729999999999997</c:v>
                </c:pt>
                <c:pt idx="16">
                  <c:v>33.409999999999997</c:v>
                </c:pt>
                <c:pt idx="17">
                  <c:v>40.200000000000003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706176"/>
        <c:axId val="142707712"/>
      </c:barChart>
      <c:catAx>
        <c:axId val="142706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07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7077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061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369948914324892E-2"/>
          <c:w val="0.85380279491577371"/>
          <c:h val="0.7876725500196483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'（女児）数値表'!$C$27:$T$27</c:f>
              <c:numCache>
                <c:formatCode>0.00_);[Red]\(0.00\)</c:formatCode>
                <c:ptCount val="18"/>
                <c:pt idx="0">
                  <c:v>13.79</c:v>
                </c:pt>
                <c:pt idx="1">
                  <c:v>7.71</c:v>
                </c:pt>
                <c:pt idx="2">
                  <c:v>12.06</c:v>
                </c:pt>
                <c:pt idx="3">
                  <c:v>7.46</c:v>
                </c:pt>
                <c:pt idx="4">
                  <c:v>5.95</c:v>
                </c:pt>
                <c:pt idx="5">
                  <c:v>8.24</c:v>
                </c:pt>
                <c:pt idx="6">
                  <c:v>6.72</c:v>
                </c:pt>
                <c:pt idx="7">
                  <c:v>6.09</c:v>
                </c:pt>
                <c:pt idx="8">
                  <c:v>6.27</c:v>
                </c:pt>
                <c:pt idx="9">
                  <c:v>6.79</c:v>
                </c:pt>
                <c:pt idx="10">
                  <c:v>5.99</c:v>
                </c:pt>
                <c:pt idx="11">
                  <c:v>4.05</c:v>
                </c:pt>
                <c:pt idx="12">
                  <c:v>5.69</c:v>
                </c:pt>
                <c:pt idx="13">
                  <c:v>5.0999999999999996</c:v>
                </c:pt>
                <c:pt idx="14">
                  <c:v>4.08</c:v>
                </c:pt>
                <c:pt idx="15">
                  <c:v>4.0999999999999996</c:v>
                </c:pt>
                <c:pt idx="16">
                  <c:v>4.32</c:v>
                </c:pt>
                <c:pt idx="17">
                  <c:v>6.68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'（女児）数値表'!$U$27:$AL$27</c:f>
              <c:numCache>
                <c:formatCode>0.00_);[Red]\(0.00\)</c:formatCode>
                <c:ptCount val="18"/>
                <c:pt idx="0">
                  <c:v>11.52</c:v>
                </c:pt>
                <c:pt idx="1">
                  <c:v>11.16</c:v>
                </c:pt>
                <c:pt idx="2">
                  <c:v>13.44</c:v>
                </c:pt>
                <c:pt idx="3">
                  <c:v>10.66</c:v>
                </c:pt>
                <c:pt idx="4">
                  <c:v>13.14</c:v>
                </c:pt>
                <c:pt idx="5">
                  <c:v>11.88</c:v>
                </c:pt>
                <c:pt idx="6">
                  <c:v>11.32</c:v>
                </c:pt>
                <c:pt idx="7">
                  <c:v>11.39</c:v>
                </c:pt>
                <c:pt idx="8">
                  <c:v>13.14</c:v>
                </c:pt>
                <c:pt idx="9">
                  <c:v>13.75</c:v>
                </c:pt>
                <c:pt idx="10">
                  <c:v>11.97</c:v>
                </c:pt>
                <c:pt idx="11">
                  <c:v>13.08</c:v>
                </c:pt>
                <c:pt idx="12">
                  <c:v>11.16</c:v>
                </c:pt>
                <c:pt idx="13">
                  <c:v>11.66</c:v>
                </c:pt>
                <c:pt idx="14">
                  <c:v>13.01</c:v>
                </c:pt>
                <c:pt idx="15">
                  <c:v>12.89</c:v>
                </c:pt>
                <c:pt idx="16">
                  <c:v>13.31</c:v>
                </c:pt>
                <c:pt idx="17">
                  <c:v>12.29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'（女児）数値表'!$AM$27:$BD$27</c:f>
              <c:numCache>
                <c:formatCode>0.00_);[Red]\(0.00\)</c:formatCode>
                <c:ptCount val="18"/>
                <c:pt idx="0">
                  <c:v>26.34</c:v>
                </c:pt>
                <c:pt idx="1">
                  <c:v>30.02</c:v>
                </c:pt>
                <c:pt idx="2">
                  <c:v>28.46</c:v>
                </c:pt>
                <c:pt idx="3">
                  <c:v>31.13</c:v>
                </c:pt>
                <c:pt idx="4">
                  <c:v>32.65</c:v>
                </c:pt>
                <c:pt idx="5">
                  <c:v>36.590000000000003</c:v>
                </c:pt>
                <c:pt idx="6">
                  <c:v>36.47</c:v>
                </c:pt>
                <c:pt idx="7">
                  <c:v>37.92</c:v>
                </c:pt>
                <c:pt idx="8">
                  <c:v>34.71</c:v>
                </c:pt>
                <c:pt idx="9">
                  <c:v>37.68</c:v>
                </c:pt>
                <c:pt idx="10">
                  <c:v>44.89</c:v>
                </c:pt>
                <c:pt idx="11">
                  <c:v>45.3</c:v>
                </c:pt>
                <c:pt idx="12">
                  <c:v>42.89</c:v>
                </c:pt>
                <c:pt idx="13">
                  <c:v>45.54</c:v>
                </c:pt>
                <c:pt idx="14">
                  <c:v>46.6</c:v>
                </c:pt>
                <c:pt idx="15">
                  <c:v>49.02</c:v>
                </c:pt>
                <c:pt idx="16">
                  <c:v>51.62</c:v>
                </c:pt>
                <c:pt idx="17">
                  <c:v>38.94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'（女児）数値表'!$BE$27:$BV$27</c:f>
              <c:numCache>
                <c:formatCode>0.00_);[Red]\(0.00\)</c:formatCode>
                <c:ptCount val="18"/>
                <c:pt idx="0">
                  <c:v>48.35</c:v>
                </c:pt>
                <c:pt idx="1">
                  <c:v>51.12</c:v>
                </c:pt>
                <c:pt idx="2">
                  <c:v>46.05</c:v>
                </c:pt>
                <c:pt idx="3">
                  <c:v>50.75</c:v>
                </c:pt>
                <c:pt idx="4">
                  <c:v>48.25</c:v>
                </c:pt>
                <c:pt idx="5">
                  <c:v>43.3</c:v>
                </c:pt>
                <c:pt idx="6">
                  <c:v>45.49</c:v>
                </c:pt>
                <c:pt idx="7">
                  <c:v>44.6</c:v>
                </c:pt>
                <c:pt idx="8">
                  <c:v>45.88</c:v>
                </c:pt>
                <c:pt idx="9">
                  <c:v>41.79</c:v>
                </c:pt>
                <c:pt idx="10">
                  <c:v>37.15</c:v>
                </c:pt>
                <c:pt idx="11">
                  <c:v>37.57</c:v>
                </c:pt>
                <c:pt idx="12">
                  <c:v>40.26</c:v>
                </c:pt>
                <c:pt idx="13">
                  <c:v>37.700000000000003</c:v>
                </c:pt>
                <c:pt idx="14">
                  <c:v>36.31</c:v>
                </c:pt>
                <c:pt idx="15">
                  <c:v>33.979999999999997</c:v>
                </c:pt>
                <c:pt idx="16">
                  <c:v>30.76</c:v>
                </c:pt>
                <c:pt idx="17">
                  <c:v>42.1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733696"/>
        <c:axId val="142735232"/>
      </c:barChart>
      <c:catAx>
        <c:axId val="142733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35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7352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336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799270844772759"/>
          <c:y val="5.1546564736914505E-2"/>
          <c:w val="0.8159858706888512"/>
          <c:h val="0.793817096948484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'（女児）数値表'!$C$28:$T$28</c:f>
              <c:numCache>
                <c:formatCode>0.00_);[Red]\(0.00\)</c:formatCode>
                <c:ptCount val="18"/>
                <c:pt idx="0">
                  <c:v>14.13</c:v>
                </c:pt>
                <c:pt idx="1">
                  <c:v>10.31</c:v>
                </c:pt>
                <c:pt idx="2">
                  <c:v>9.7799999999999994</c:v>
                </c:pt>
                <c:pt idx="3">
                  <c:v>10.49</c:v>
                </c:pt>
                <c:pt idx="4">
                  <c:v>8.48</c:v>
                </c:pt>
                <c:pt idx="5">
                  <c:v>7.36</c:v>
                </c:pt>
                <c:pt idx="6">
                  <c:v>7.63</c:v>
                </c:pt>
                <c:pt idx="7">
                  <c:v>6.19</c:v>
                </c:pt>
                <c:pt idx="8">
                  <c:v>4.8099999999999996</c:v>
                </c:pt>
                <c:pt idx="9">
                  <c:v>5.15</c:v>
                </c:pt>
                <c:pt idx="10">
                  <c:v>6.84</c:v>
                </c:pt>
                <c:pt idx="11">
                  <c:v>5.42</c:v>
                </c:pt>
                <c:pt idx="12">
                  <c:v>4.59</c:v>
                </c:pt>
                <c:pt idx="13">
                  <c:v>4.6500000000000004</c:v>
                </c:pt>
                <c:pt idx="14">
                  <c:v>4.5199999999999996</c:v>
                </c:pt>
                <c:pt idx="15">
                  <c:v>4.4800000000000004</c:v>
                </c:pt>
                <c:pt idx="16">
                  <c:v>4.37</c:v>
                </c:pt>
                <c:pt idx="17">
                  <c:v>7.12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'（女児）数値表'!$U$28:$AL$28</c:f>
              <c:numCache>
                <c:formatCode>0.00_);[Red]\(0.00\)</c:formatCode>
                <c:ptCount val="18"/>
                <c:pt idx="0">
                  <c:v>18.03</c:v>
                </c:pt>
                <c:pt idx="1">
                  <c:v>16.309999999999999</c:v>
                </c:pt>
                <c:pt idx="2">
                  <c:v>18.52</c:v>
                </c:pt>
                <c:pt idx="3">
                  <c:v>15.95</c:v>
                </c:pt>
                <c:pt idx="4">
                  <c:v>15.23</c:v>
                </c:pt>
                <c:pt idx="5">
                  <c:v>14.3</c:v>
                </c:pt>
                <c:pt idx="6">
                  <c:v>15.41</c:v>
                </c:pt>
                <c:pt idx="7">
                  <c:v>14.39</c:v>
                </c:pt>
                <c:pt idx="8">
                  <c:v>13.93</c:v>
                </c:pt>
                <c:pt idx="9">
                  <c:v>14.39</c:v>
                </c:pt>
                <c:pt idx="10">
                  <c:v>17.28</c:v>
                </c:pt>
                <c:pt idx="11">
                  <c:v>16.03</c:v>
                </c:pt>
                <c:pt idx="12">
                  <c:v>15.76</c:v>
                </c:pt>
                <c:pt idx="13">
                  <c:v>14.04</c:v>
                </c:pt>
                <c:pt idx="14">
                  <c:v>15.12</c:v>
                </c:pt>
                <c:pt idx="15">
                  <c:v>16.510000000000002</c:v>
                </c:pt>
                <c:pt idx="16">
                  <c:v>16.170000000000002</c:v>
                </c:pt>
                <c:pt idx="17">
                  <c:v>15.73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'（女児）数値表'!$AM$28:$BD$28</c:f>
              <c:numCache>
                <c:formatCode>0.00_);[Red]\(0.00\)</c:formatCode>
                <c:ptCount val="18"/>
                <c:pt idx="0">
                  <c:v>33.04</c:v>
                </c:pt>
                <c:pt idx="1">
                  <c:v>36.65</c:v>
                </c:pt>
                <c:pt idx="2">
                  <c:v>33.53</c:v>
                </c:pt>
                <c:pt idx="3">
                  <c:v>33.97</c:v>
                </c:pt>
                <c:pt idx="4">
                  <c:v>38.869999999999997</c:v>
                </c:pt>
                <c:pt idx="5">
                  <c:v>39.74</c:v>
                </c:pt>
                <c:pt idx="6">
                  <c:v>40.39</c:v>
                </c:pt>
                <c:pt idx="7">
                  <c:v>40.42</c:v>
                </c:pt>
                <c:pt idx="8">
                  <c:v>41.63</c:v>
                </c:pt>
                <c:pt idx="9">
                  <c:v>44</c:v>
                </c:pt>
                <c:pt idx="10">
                  <c:v>42.24</c:v>
                </c:pt>
                <c:pt idx="11">
                  <c:v>45.62</c:v>
                </c:pt>
                <c:pt idx="12">
                  <c:v>44.95</c:v>
                </c:pt>
                <c:pt idx="13">
                  <c:v>49.78</c:v>
                </c:pt>
                <c:pt idx="14">
                  <c:v>46.84</c:v>
                </c:pt>
                <c:pt idx="15">
                  <c:v>49.17</c:v>
                </c:pt>
                <c:pt idx="16">
                  <c:v>48.51</c:v>
                </c:pt>
                <c:pt idx="17">
                  <c:v>41.46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'（女児）数値表'!$BE$28:$BV$28</c:f>
              <c:numCache>
                <c:formatCode>0.00_);[Red]\(0.00\)</c:formatCode>
                <c:ptCount val="18"/>
                <c:pt idx="0">
                  <c:v>34.81</c:v>
                </c:pt>
                <c:pt idx="1">
                  <c:v>36.72</c:v>
                </c:pt>
                <c:pt idx="2">
                  <c:v>38.159999999999997</c:v>
                </c:pt>
                <c:pt idx="3">
                  <c:v>39.590000000000003</c:v>
                </c:pt>
                <c:pt idx="4">
                  <c:v>37.42</c:v>
                </c:pt>
                <c:pt idx="5">
                  <c:v>38.6</c:v>
                </c:pt>
                <c:pt idx="6">
                  <c:v>36.58</c:v>
                </c:pt>
                <c:pt idx="7">
                  <c:v>39</c:v>
                </c:pt>
                <c:pt idx="8">
                  <c:v>39.630000000000003</c:v>
                </c:pt>
                <c:pt idx="9">
                  <c:v>36.47</c:v>
                </c:pt>
                <c:pt idx="10">
                  <c:v>33.64</c:v>
                </c:pt>
                <c:pt idx="11">
                  <c:v>32.92</c:v>
                </c:pt>
                <c:pt idx="12">
                  <c:v>34.700000000000003</c:v>
                </c:pt>
                <c:pt idx="13">
                  <c:v>31.52</c:v>
                </c:pt>
                <c:pt idx="14">
                  <c:v>33.53</c:v>
                </c:pt>
                <c:pt idx="15">
                  <c:v>29.85</c:v>
                </c:pt>
                <c:pt idx="16">
                  <c:v>30.94</c:v>
                </c:pt>
                <c:pt idx="17">
                  <c:v>35.69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781824"/>
        <c:axId val="142783616"/>
      </c:barChart>
      <c:catAx>
        <c:axId val="142781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83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7836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818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56310679611664"/>
          <c:y val="5.1369948914324892E-2"/>
          <c:w val="0.85242718446601939"/>
          <c:h val="0.7876725500196483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'（女児）数値表'!$C$29:$T$29</c:f>
              <c:numCache>
                <c:formatCode>0.00_);[Red]\(0.00\)</c:formatCode>
                <c:ptCount val="18"/>
                <c:pt idx="0">
                  <c:v>15.65</c:v>
                </c:pt>
                <c:pt idx="17">
                  <c:v>15.65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'（女児）数値表'!$U$29:$AL$29</c:f>
              <c:numCache>
                <c:formatCode>0.00_);[Red]\(0.00\)</c:formatCode>
                <c:ptCount val="18"/>
                <c:pt idx="0">
                  <c:v>12.78</c:v>
                </c:pt>
                <c:pt idx="17">
                  <c:v>12.78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'（女児）数値表'!$AM$29:$BD$29</c:f>
              <c:numCache>
                <c:formatCode>0.00_);[Red]\(0.00\)</c:formatCode>
                <c:ptCount val="18"/>
                <c:pt idx="0">
                  <c:v>26.99</c:v>
                </c:pt>
                <c:pt idx="17">
                  <c:v>26.99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'（女児）数値表'!$BE$29:$BV$29</c:f>
              <c:numCache>
                <c:formatCode>0.00_);[Red]\(0.00\)</c:formatCode>
                <c:ptCount val="18"/>
                <c:pt idx="0">
                  <c:v>44.59</c:v>
                </c:pt>
                <c:pt idx="17">
                  <c:v>44.59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944896"/>
        <c:axId val="142958976"/>
      </c:barChart>
      <c:catAx>
        <c:axId val="142944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58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95897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448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369948914324892E-2"/>
          <c:w val="0.85380279491577371"/>
          <c:h val="0.7910972132806044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'（女児）数値表'!$C$30:$T$30</c:f>
              <c:numCache>
                <c:formatCode>0.00_);[Red]\(0.00\)</c:formatCode>
                <c:ptCount val="18"/>
                <c:pt idx="0">
                  <c:v>13.79</c:v>
                </c:pt>
                <c:pt idx="1">
                  <c:v>9.86</c:v>
                </c:pt>
                <c:pt idx="2">
                  <c:v>9.9</c:v>
                </c:pt>
                <c:pt idx="3">
                  <c:v>11.76</c:v>
                </c:pt>
                <c:pt idx="4">
                  <c:v>10.95</c:v>
                </c:pt>
                <c:pt idx="5">
                  <c:v>9.64</c:v>
                </c:pt>
                <c:pt idx="6">
                  <c:v>9.08</c:v>
                </c:pt>
                <c:pt idx="7">
                  <c:v>8.5</c:v>
                </c:pt>
                <c:pt idx="8">
                  <c:v>7.33</c:v>
                </c:pt>
                <c:pt idx="9">
                  <c:v>7.46</c:v>
                </c:pt>
                <c:pt idx="10">
                  <c:v>7.37</c:v>
                </c:pt>
                <c:pt idx="11">
                  <c:v>7.5</c:v>
                </c:pt>
                <c:pt idx="12">
                  <c:v>6.22</c:v>
                </c:pt>
                <c:pt idx="13">
                  <c:v>6.4</c:v>
                </c:pt>
                <c:pt idx="14">
                  <c:v>4.17</c:v>
                </c:pt>
                <c:pt idx="15">
                  <c:v>4.5999999999999996</c:v>
                </c:pt>
                <c:pt idx="16">
                  <c:v>5.12</c:v>
                </c:pt>
                <c:pt idx="17">
                  <c:v>8.1300000000000008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'（女児）数値表'!$U$30:$AL$30</c:f>
              <c:numCache>
                <c:formatCode>0.00_);[Red]\(0.00\)</c:formatCode>
                <c:ptCount val="18"/>
                <c:pt idx="0">
                  <c:v>9.68</c:v>
                </c:pt>
                <c:pt idx="1">
                  <c:v>12.45</c:v>
                </c:pt>
                <c:pt idx="2">
                  <c:v>14.85</c:v>
                </c:pt>
                <c:pt idx="3">
                  <c:v>14.37</c:v>
                </c:pt>
                <c:pt idx="4">
                  <c:v>10.48</c:v>
                </c:pt>
                <c:pt idx="5">
                  <c:v>13.65</c:v>
                </c:pt>
                <c:pt idx="6">
                  <c:v>14.55</c:v>
                </c:pt>
                <c:pt idx="7">
                  <c:v>14.75</c:v>
                </c:pt>
                <c:pt idx="8">
                  <c:v>11.75</c:v>
                </c:pt>
                <c:pt idx="9">
                  <c:v>12.92</c:v>
                </c:pt>
                <c:pt idx="10">
                  <c:v>15.04</c:v>
                </c:pt>
                <c:pt idx="11">
                  <c:v>12.93</c:v>
                </c:pt>
                <c:pt idx="12">
                  <c:v>15.38</c:v>
                </c:pt>
                <c:pt idx="13">
                  <c:v>12.47</c:v>
                </c:pt>
                <c:pt idx="14">
                  <c:v>15.26</c:v>
                </c:pt>
                <c:pt idx="15">
                  <c:v>14.24</c:v>
                </c:pt>
                <c:pt idx="16">
                  <c:v>14.45</c:v>
                </c:pt>
                <c:pt idx="17">
                  <c:v>13.54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'（女児）数値表'!$AM$30:$BD$30</c:f>
              <c:numCache>
                <c:formatCode>0.00_);[Red]\(0.00\)</c:formatCode>
                <c:ptCount val="18"/>
                <c:pt idx="0">
                  <c:v>21.75</c:v>
                </c:pt>
                <c:pt idx="1">
                  <c:v>23.18</c:v>
                </c:pt>
                <c:pt idx="2">
                  <c:v>26.49</c:v>
                </c:pt>
                <c:pt idx="3">
                  <c:v>28.51</c:v>
                </c:pt>
                <c:pt idx="4">
                  <c:v>30.6</c:v>
                </c:pt>
                <c:pt idx="5">
                  <c:v>28.71</c:v>
                </c:pt>
                <c:pt idx="6">
                  <c:v>35.04</c:v>
                </c:pt>
                <c:pt idx="7">
                  <c:v>33.5</c:v>
                </c:pt>
                <c:pt idx="8">
                  <c:v>30.93</c:v>
                </c:pt>
                <c:pt idx="9">
                  <c:v>34.35</c:v>
                </c:pt>
                <c:pt idx="10">
                  <c:v>32.549999999999997</c:v>
                </c:pt>
                <c:pt idx="11">
                  <c:v>34.78</c:v>
                </c:pt>
                <c:pt idx="12">
                  <c:v>38.5</c:v>
                </c:pt>
                <c:pt idx="13">
                  <c:v>41.11</c:v>
                </c:pt>
                <c:pt idx="14">
                  <c:v>37.869999999999997</c:v>
                </c:pt>
                <c:pt idx="15">
                  <c:v>42.5</c:v>
                </c:pt>
                <c:pt idx="16">
                  <c:v>41.87</c:v>
                </c:pt>
                <c:pt idx="17">
                  <c:v>33.25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'（女児）数値表'!$BE$30:$BV$30</c:f>
              <c:numCache>
                <c:formatCode>0.00_);[Red]\(0.00\)</c:formatCode>
                <c:ptCount val="18"/>
                <c:pt idx="0">
                  <c:v>54.77</c:v>
                </c:pt>
                <c:pt idx="1">
                  <c:v>54.5</c:v>
                </c:pt>
                <c:pt idx="2">
                  <c:v>48.76</c:v>
                </c:pt>
                <c:pt idx="3">
                  <c:v>45.36</c:v>
                </c:pt>
                <c:pt idx="4">
                  <c:v>47.98</c:v>
                </c:pt>
                <c:pt idx="5">
                  <c:v>47.99</c:v>
                </c:pt>
                <c:pt idx="6">
                  <c:v>41.33</c:v>
                </c:pt>
                <c:pt idx="7">
                  <c:v>43.26</c:v>
                </c:pt>
                <c:pt idx="8">
                  <c:v>50</c:v>
                </c:pt>
                <c:pt idx="9">
                  <c:v>45.27</c:v>
                </c:pt>
                <c:pt idx="10">
                  <c:v>45.03</c:v>
                </c:pt>
                <c:pt idx="11">
                  <c:v>44.78</c:v>
                </c:pt>
                <c:pt idx="12">
                  <c:v>39.909999999999997</c:v>
                </c:pt>
                <c:pt idx="13">
                  <c:v>40.020000000000003</c:v>
                </c:pt>
                <c:pt idx="14">
                  <c:v>42.7</c:v>
                </c:pt>
                <c:pt idx="15">
                  <c:v>38.659999999999997</c:v>
                </c:pt>
                <c:pt idx="16">
                  <c:v>38.57</c:v>
                </c:pt>
                <c:pt idx="17">
                  <c:v>45.08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870400"/>
        <c:axId val="142871936"/>
      </c:barChart>
      <c:catAx>
        <c:axId val="142870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871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8719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8704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56310679611664"/>
          <c:y val="5.1369948914324892E-2"/>
          <c:w val="0.85242718446601939"/>
          <c:h val="0.7910972132806044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'（女児）数値表'!$C$31:$T$31</c:f>
              <c:numCache>
                <c:formatCode>0.00_);[Red]\(0.00\)</c:formatCode>
                <c:ptCount val="18"/>
                <c:pt idx="0">
                  <c:v>12.27</c:v>
                </c:pt>
                <c:pt idx="1">
                  <c:v>9.02</c:v>
                </c:pt>
                <c:pt idx="2">
                  <c:v>10.26</c:v>
                </c:pt>
                <c:pt idx="3">
                  <c:v>10.220000000000001</c:v>
                </c:pt>
                <c:pt idx="4">
                  <c:v>7.16</c:v>
                </c:pt>
                <c:pt idx="5">
                  <c:v>8.17</c:v>
                </c:pt>
                <c:pt idx="6">
                  <c:v>6.15</c:v>
                </c:pt>
                <c:pt idx="7">
                  <c:v>9.02</c:v>
                </c:pt>
                <c:pt idx="8">
                  <c:v>7.27</c:v>
                </c:pt>
                <c:pt idx="9">
                  <c:v>7.83</c:v>
                </c:pt>
                <c:pt idx="10">
                  <c:v>7.33</c:v>
                </c:pt>
                <c:pt idx="11">
                  <c:v>7.65</c:v>
                </c:pt>
                <c:pt idx="12">
                  <c:v>5.3</c:v>
                </c:pt>
                <c:pt idx="13">
                  <c:v>5.42</c:v>
                </c:pt>
                <c:pt idx="14">
                  <c:v>7.33</c:v>
                </c:pt>
                <c:pt idx="15">
                  <c:v>5.44</c:v>
                </c:pt>
                <c:pt idx="16">
                  <c:v>5.57</c:v>
                </c:pt>
                <c:pt idx="17">
                  <c:v>7.77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'（女児）数値表'!$U$31:$AL$31</c:f>
              <c:numCache>
                <c:formatCode>0.00_);[Red]\(0.00\)</c:formatCode>
                <c:ptCount val="18"/>
                <c:pt idx="0">
                  <c:v>9.59</c:v>
                </c:pt>
                <c:pt idx="1">
                  <c:v>12.16</c:v>
                </c:pt>
                <c:pt idx="2">
                  <c:v>9.74</c:v>
                </c:pt>
                <c:pt idx="3">
                  <c:v>12.43</c:v>
                </c:pt>
                <c:pt idx="4">
                  <c:v>12.2</c:v>
                </c:pt>
                <c:pt idx="5">
                  <c:v>8.65</c:v>
                </c:pt>
                <c:pt idx="6">
                  <c:v>14.87</c:v>
                </c:pt>
                <c:pt idx="7">
                  <c:v>15.12</c:v>
                </c:pt>
                <c:pt idx="8">
                  <c:v>11.72</c:v>
                </c:pt>
                <c:pt idx="9">
                  <c:v>15.06</c:v>
                </c:pt>
                <c:pt idx="10">
                  <c:v>15.27</c:v>
                </c:pt>
                <c:pt idx="11">
                  <c:v>12.07</c:v>
                </c:pt>
                <c:pt idx="12">
                  <c:v>9.11</c:v>
                </c:pt>
                <c:pt idx="13">
                  <c:v>12.71</c:v>
                </c:pt>
                <c:pt idx="14">
                  <c:v>11.49</c:v>
                </c:pt>
                <c:pt idx="15">
                  <c:v>14.85</c:v>
                </c:pt>
                <c:pt idx="16">
                  <c:v>11.56</c:v>
                </c:pt>
                <c:pt idx="17">
                  <c:v>12.21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'（女児）数値表'!$AM$31:$BD$31</c:f>
              <c:numCache>
                <c:formatCode>0.00_);[Red]\(0.00\)</c:formatCode>
                <c:ptCount val="18"/>
                <c:pt idx="0">
                  <c:v>27.93</c:v>
                </c:pt>
                <c:pt idx="1">
                  <c:v>22.35</c:v>
                </c:pt>
                <c:pt idx="2">
                  <c:v>27.63</c:v>
                </c:pt>
                <c:pt idx="3">
                  <c:v>24.59</c:v>
                </c:pt>
                <c:pt idx="4">
                  <c:v>30.5</c:v>
                </c:pt>
                <c:pt idx="5">
                  <c:v>30.77</c:v>
                </c:pt>
                <c:pt idx="6">
                  <c:v>35.9</c:v>
                </c:pt>
                <c:pt idx="7">
                  <c:v>32.200000000000003</c:v>
                </c:pt>
                <c:pt idx="8">
                  <c:v>32.729999999999997</c:v>
                </c:pt>
                <c:pt idx="9">
                  <c:v>35.14</c:v>
                </c:pt>
                <c:pt idx="10">
                  <c:v>34.83</c:v>
                </c:pt>
                <c:pt idx="11">
                  <c:v>38.630000000000003</c:v>
                </c:pt>
                <c:pt idx="12">
                  <c:v>40.47</c:v>
                </c:pt>
                <c:pt idx="13">
                  <c:v>40.83</c:v>
                </c:pt>
                <c:pt idx="14">
                  <c:v>41.39</c:v>
                </c:pt>
                <c:pt idx="15">
                  <c:v>38.49</c:v>
                </c:pt>
                <c:pt idx="16">
                  <c:v>42.61</c:v>
                </c:pt>
                <c:pt idx="17">
                  <c:v>34.409999999999997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'（女児）数値表'!$BE$31:$BV$31</c:f>
              <c:numCache>
                <c:formatCode>0.00_);[Red]\(0.00\)</c:formatCode>
                <c:ptCount val="18"/>
                <c:pt idx="0">
                  <c:v>50.21</c:v>
                </c:pt>
                <c:pt idx="1">
                  <c:v>56.47</c:v>
                </c:pt>
                <c:pt idx="2">
                  <c:v>52.37</c:v>
                </c:pt>
                <c:pt idx="3">
                  <c:v>52.76</c:v>
                </c:pt>
                <c:pt idx="4">
                  <c:v>50.13</c:v>
                </c:pt>
                <c:pt idx="5">
                  <c:v>52.4</c:v>
                </c:pt>
                <c:pt idx="6">
                  <c:v>43.08</c:v>
                </c:pt>
                <c:pt idx="7">
                  <c:v>43.66</c:v>
                </c:pt>
                <c:pt idx="8">
                  <c:v>48.28</c:v>
                </c:pt>
                <c:pt idx="9">
                  <c:v>41.97</c:v>
                </c:pt>
                <c:pt idx="10">
                  <c:v>42.57</c:v>
                </c:pt>
                <c:pt idx="11">
                  <c:v>41.65</c:v>
                </c:pt>
                <c:pt idx="12">
                  <c:v>45.13</c:v>
                </c:pt>
                <c:pt idx="13">
                  <c:v>41.04</c:v>
                </c:pt>
                <c:pt idx="14">
                  <c:v>39.799999999999997</c:v>
                </c:pt>
                <c:pt idx="15">
                  <c:v>41.21</c:v>
                </c:pt>
                <c:pt idx="16">
                  <c:v>40.26</c:v>
                </c:pt>
                <c:pt idx="17">
                  <c:v>45.61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914688"/>
        <c:axId val="142916224"/>
      </c:barChart>
      <c:catAx>
        <c:axId val="142914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16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9162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146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613397070128324"/>
          <c:y val="5.1724137931034524E-2"/>
          <c:w val="0.8159858706888512"/>
          <c:h val="0.7965517241379298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'（女児）数値表'!$C$32:$T$32</c:f>
              <c:numCache>
                <c:formatCode>0.00_);[Red]\(0.00\)</c:formatCode>
                <c:ptCount val="18"/>
                <c:pt idx="0">
                  <c:v>14.45</c:v>
                </c:pt>
                <c:pt idx="1">
                  <c:v>12.24</c:v>
                </c:pt>
                <c:pt idx="2">
                  <c:v>11.51</c:v>
                </c:pt>
                <c:pt idx="3">
                  <c:v>12.46</c:v>
                </c:pt>
                <c:pt idx="4">
                  <c:v>12.77</c:v>
                </c:pt>
                <c:pt idx="5">
                  <c:v>8.9700000000000006</c:v>
                </c:pt>
                <c:pt idx="6">
                  <c:v>8.66</c:v>
                </c:pt>
                <c:pt idx="7">
                  <c:v>7.76</c:v>
                </c:pt>
                <c:pt idx="8">
                  <c:v>6.57</c:v>
                </c:pt>
                <c:pt idx="9">
                  <c:v>6.25</c:v>
                </c:pt>
                <c:pt idx="10">
                  <c:v>7.36</c:v>
                </c:pt>
                <c:pt idx="11">
                  <c:v>8</c:v>
                </c:pt>
                <c:pt idx="12">
                  <c:v>6.4</c:v>
                </c:pt>
                <c:pt idx="13">
                  <c:v>4.71</c:v>
                </c:pt>
                <c:pt idx="14">
                  <c:v>5.85</c:v>
                </c:pt>
                <c:pt idx="15">
                  <c:v>4.71</c:v>
                </c:pt>
                <c:pt idx="16">
                  <c:v>6.68</c:v>
                </c:pt>
                <c:pt idx="17">
                  <c:v>8.9499999999999993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'（女児）数値表'!$U$32:$AL$32</c:f>
              <c:numCache>
                <c:formatCode>0.00_);[Red]\(0.00\)</c:formatCode>
                <c:ptCount val="18"/>
                <c:pt idx="0">
                  <c:v>14.29</c:v>
                </c:pt>
                <c:pt idx="1">
                  <c:v>15</c:v>
                </c:pt>
                <c:pt idx="2">
                  <c:v>13.03</c:v>
                </c:pt>
                <c:pt idx="3">
                  <c:v>12.46</c:v>
                </c:pt>
                <c:pt idx="4">
                  <c:v>12.6</c:v>
                </c:pt>
                <c:pt idx="5">
                  <c:v>12.76</c:v>
                </c:pt>
                <c:pt idx="6">
                  <c:v>13.72</c:v>
                </c:pt>
                <c:pt idx="7">
                  <c:v>14.8</c:v>
                </c:pt>
                <c:pt idx="8">
                  <c:v>15.4</c:v>
                </c:pt>
                <c:pt idx="9">
                  <c:v>14.42</c:v>
                </c:pt>
                <c:pt idx="10">
                  <c:v>16.63</c:v>
                </c:pt>
                <c:pt idx="11">
                  <c:v>14.59</c:v>
                </c:pt>
                <c:pt idx="12">
                  <c:v>14.45</c:v>
                </c:pt>
                <c:pt idx="13">
                  <c:v>16</c:v>
                </c:pt>
                <c:pt idx="14">
                  <c:v>12.94</c:v>
                </c:pt>
                <c:pt idx="15">
                  <c:v>14.82</c:v>
                </c:pt>
                <c:pt idx="16">
                  <c:v>15.24</c:v>
                </c:pt>
                <c:pt idx="17">
                  <c:v>14.18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'（女児）数値表'!$AM$32:$BD$32</c:f>
              <c:numCache>
                <c:formatCode>0.00_);[Red]\(0.00\)</c:formatCode>
                <c:ptCount val="18"/>
                <c:pt idx="0">
                  <c:v>23.19</c:v>
                </c:pt>
                <c:pt idx="1">
                  <c:v>23.97</c:v>
                </c:pt>
                <c:pt idx="2">
                  <c:v>24.87</c:v>
                </c:pt>
                <c:pt idx="3">
                  <c:v>24.11</c:v>
                </c:pt>
                <c:pt idx="4">
                  <c:v>25.37</c:v>
                </c:pt>
                <c:pt idx="5">
                  <c:v>33.450000000000003</c:v>
                </c:pt>
                <c:pt idx="6">
                  <c:v>27.8</c:v>
                </c:pt>
                <c:pt idx="7">
                  <c:v>32.130000000000003</c:v>
                </c:pt>
                <c:pt idx="8">
                  <c:v>34.5</c:v>
                </c:pt>
                <c:pt idx="9">
                  <c:v>35.82</c:v>
                </c:pt>
                <c:pt idx="10">
                  <c:v>31.35</c:v>
                </c:pt>
                <c:pt idx="11">
                  <c:v>32.71</c:v>
                </c:pt>
                <c:pt idx="12">
                  <c:v>35.78</c:v>
                </c:pt>
                <c:pt idx="13">
                  <c:v>43.76</c:v>
                </c:pt>
                <c:pt idx="14">
                  <c:v>39.869999999999997</c:v>
                </c:pt>
                <c:pt idx="15">
                  <c:v>39.29</c:v>
                </c:pt>
                <c:pt idx="16">
                  <c:v>41.44</c:v>
                </c:pt>
                <c:pt idx="17">
                  <c:v>31.46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'（女児）数値表'!$BE$32:$BV$32</c:f>
              <c:numCache>
                <c:formatCode>0.00_);[Red]\(0.00\)</c:formatCode>
                <c:ptCount val="18"/>
                <c:pt idx="0">
                  <c:v>48.07</c:v>
                </c:pt>
                <c:pt idx="1">
                  <c:v>48.79</c:v>
                </c:pt>
                <c:pt idx="2">
                  <c:v>50.59</c:v>
                </c:pt>
                <c:pt idx="3">
                  <c:v>50.97</c:v>
                </c:pt>
                <c:pt idx="4">
                  <c:v>49.26</c:v>
                </c:pt>
                <c:pt idx="5">
                  <c:v>44.83</c:v>
                </c:pt>
                <c:pt idx="6">
                  <c:v>49.82</c:v>
                </c:pt>
                <c:pt idx="7">
                  <c:v>45.31</c:v>
                </c:pt>
                <c:pt idx="8">
                  <c:v>43.53</c:v>
                </c:pt>
                <c:pt idx="9">
                  <c:v>43.51</c:v>
                </c:pt>
                <c:pt idx="10">
                  <c:v>44.66</c:v>
                </c:pt>
                <c:pt idx="11">
                  <c:v>44.71</c:v>
                </c:pt>
                <c:pt idx="12">
                  <c:v>43.36</c:v>
                </c:pt>
                <c:pt idx="13">
                  <c:v>35.53</c:v>
                </c:pt>
                <c:pt idx="14">
                  <c:v>41.34</c:v>
                </c:pt>
                <c:pt idx="15">
                  <c:v>41.18</c:v>
                </c:pt>
                <c:pt idx="16">
                  <c:v>36.630000000000003</c:v>
                </c:pt>
                <c:pt idx="17">
                  <c:v>45.41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090048"/>
        <c:axId val="143091584"/>
      </c:barChart>
      <c:catAx>
        <c:axId val="143090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91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0915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900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56310679611664"/>
          <c:y val="5.1724137931034524E-2"/>
          <c:w val="0.85242718446601939"/>
          <c:h val="0.793103448275862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'（女児）数値表'!$C$33:$T$33</c:f>
              <c:numCache>
                <c:formatCode>0.00_);[Red]\(0.00\)</c:formatCode>
                <c:ptCount val="18"/>
                <c:pt idx="0">
                  <c:v>8.7799999999999994</c:v>
                </c:pt>
                <c:pt idx="1">
                  <c:v>9.33</c:v>
                </c:pt>
                <c:pt idx="2">
                  <c:v>8.3000000000000007</c:v>
                </c:pt>
                <c:pt idx="3">
                  <c:v>11.15</c:v>
                </c:pt>
                <c:pt idx="4">
                  <c:v>9.1999999999999993</c:v>
                </c:pt>
                <c:pt idx="5">
                  <c:v>11.21</c:v>
                </c:pt>
                <c:pt idx="6">
                  <c:v>8.49</c:v>
                </c:pt>
                <c:pt idx="7">
                  <c:v>7.7</c:v>
                </c:pt>
                <c:pt idx="8">
                  <c:v>10.050000000000001</c:v>
                </c:pt>
                <c:pt idx="9">
                  <c:v>7.35</c:v>
                </c:pt>
                <c:pt idx="10">
                  <c:v>6.43</c:v>
                </c:pt>
                <c:pt idx="11">
                  <c:v>6.84</c:v>
                </c:pt>
                <c:pt idx="12">
                  <c:v>7.42</c:v>
                </c:pt>
                <c:pt idx="13">
                  <c:v>6.32</c:v>
                </c:pt>
                <c:pt idx="14">
                  <c:v>5.89</c:v>
                </c:pt>
                <c:pt idx="15">
                  <c:v>5.18</c:v>
                </c:pt>
                <c:pt idx="16">
                  <c:v>5.94</c:v>
                </c:pt>
                <c:pt idx="17">
                  <c:v>7.53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'（女児）数値表'!$U$33:$AL$33</c:f>
              <c:numCache>
                <c:formatCode>0.00_);[Red]\(0.00\)</c:formatCode>
                <c:ptCount val="18"/>
                <c:pt idx="0">
                  <c:v>12.5</c:v>
                </c:pt>
                <c:pt idx="1">
                  <c:v>12.31</c:v>
                </c:pt>
                <c:pt idx="2">
                  <c:v>11.19</c:v>
                </c:pt>
                <c:pt idx="3">
                  <c:v>12.23</c:v>
                </c:pt>
                <c:pt idx="4">
                  <c:v>11.21</c:v>
                </c:pt>
                <c:pt idx="5">
                  <c:v>10.029999999999999</c:v>
                </c:pt>
                <c:pt idx="6">
                  <c:v>12.11</c:v>
                </c:pt>
                <c:pt idx="7">
                  <c:v>15.53</c:v>
                </c:pt>
                <c:pt idx="8">
                  <c:v>13</c:v>
                </c:pt>
                <c:pt idx="9">
                  <c:v>15.4</c:v>
                </c:pt>
                <c:pt idx="10">
                  <c:v>15.46</c:v>
                </c:pt>
                <c:pt idx="11">
                  <c:v>14.58</c:v>
                </c:pt>
                <c:pt idx="12">
                  <c:v>15.46</c:v>
                </c:pt>
                <c:pt idx="13">
                  <c:v>14.02</c:v>
                </c:pt>
                <c:pt idx="14">
                  <c:v>14.37</c:v>
                </c:pt>
                <c:pt idx="15">
                  <c:v>15.25</c:v>
                </c:pt>
                <c:pt idx="16">
                  <c:v>12.82</c:v>
                </c:pt>
                <c:pt idx="17">
                  <c:v>13.83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'（女児）数値表'!$AM$33:$BD$33</c:f>
              <c:numCache>
                <c:formatCode>0.00_);[Red]\(0.00\)</c:formatCode>
                <c:ptCount val="18"/>
                <c:pt idx="0">
                  <c:v>26.35</c:v>
                </c:pt>
                <c:pt idx="1">
                  <c:v>25</c:v>
                </c:pt>
                <c:pt idx="2">
                  <c:v>22.74</c:v>
                </c:pt>
                <c:pt idx="3">
                  <c:v>26.62</c:v>
                </c:pt>
                <c:pt idx="4">
                  <c:v>27.3</c:v>
                </c:pt>
                <c:pt idx="5">
                  <c:v>27.73</c:v>
                </c:pt>
                <c:pt idx="6">
                  <c:v>32.83</c:v>
                </c:pt>
                <c:pt idx="7">
                  <c:v>33.369999999999997</c:v>
                </c:pt>
                <c:pt idx="8">
                  <c:v>32.24</c:v>
                </c:pt>
                <c:pt idx="9">
                  <c:v>32.729999999999997</c:v>
                </c:pt>
                <c:pt idx="10">
                  <c:v>37.21</c:v>
                </c:pt>
                <c:pt idx="11">
                  <c:v>34.450000000000003</c:v>
                </c:pt>
                <c:pt idx="12">
                  <c:v>34.47</c:v>
                </c:pt>
                <c:pt idx="13">
                  <c:v>43.14</c:v>
                </c:pt>
                <c:pt idx="14">
                  <c:v>41.09</c:v>
                </c:pt>
                <c:pt idx="15">
                  <c:v>43.02</c:v>
                </c:pt>
                <c:pt idx="16">
                  <c:v>42.38</c:v>
                </c:pt>
                <c:pt idx="17">
                  <c:v>34.9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'（女児）数値表'!$BE$33:$BV$33</c:f>
              <c:numCache>
                <c:formatCode>0.00_);[Red]\(0.00\)</c:formatCode>
                <c:ptCount val="18"/>
                <c:pt idx="0">
                  <c:v>52.36</c:v>
                </c:pt>
                <c:pt idx="1">
                  <c:v>53.36</c:v>
                </c:pt>
                <c:pt idx="2">
                  <c:v>57.76</c:v>
                </c:pt>
                <c:pt idx="3">
                  <c:v>50</c:v>
                </c:pt>
                <c:pt idx="4">
                  <c:v>52.3</c:v>
                </c:pt>
                <c:pt idx="5">
                  <c:v>51.03</c:v>
                </c:pt>
                <c:pt idx="6">
                  <c:v>46.57</c:v>
                </c:pt>
                <c:pt idx="7">
                  <c:v>43.4</c:v>
                </c:pt>
                <c:pt idx="8">
                  <c:v>44.71</c:v>
                </c:pt>
                <c:pt idx="9">
                  <c:v>44.52</c:v>
                </c:pt>
                <c:pt idx="10">
                  <c:v>40.9</c:v>
                </c:pt>
                <c:pt idx="11">
                  <c:v>44.13</c:v>
                </c:pt>
                <c:pt idx="12">
                  <c:v>42.66</c:v>
                </c:pt>
                <c:pt idx="13">
                  <c:v>36.520000000000003</c:v>
                </c:pt>
                <c:pt idx="14">
                  <c:v>38.65</c:v>
                </c:pt>
                <c:pt idx="15">
                  <c:v>36.549999999999997</c:v>
                </c:pt>
                <c:pt idx="16">
                  <c:v>38.869999999999997</c:v>
                </c:pt>
                <c:pt idx="17">
                  <c:v>43.74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121792"/>
        <c:axId val="143127680"/>
      </c:barChart>
      <c:catAx>
        <c:axId val="143121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127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1276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1217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724137931034524E-2"/>
          <c:w val="0.85380279491577371"/>
          <c:h val="0.793103448275862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'（女児）数値表'!$C$34:$T$34</c:f>
              <c:numCache>
                <c:formatCode>0.00_);[Red]\(0.00\)</c:formatCode>
                <c:ptCount val="18"/>
                <c:pt idx="0">
                  <c:v>13</c:v>
                </c:pt>
                <c:pt idx="1">
                  <c:v>10.55</c:v>
                </c:pt>
                <c:pt idx="2">
                  <c:v>10.02</c:v>
                </c:pt>
                <c:pt idx="3">
                  <c:v>10.65</c:v>
                </c:pt>
                <c:pt idx="4">
                  <c:v>8.4499999999999993</c:v>
                </c:pt>
                <c:pt idx="5">
                  <c:v>10.73</c:v>
                </c:pt>
                <c:pt idx="6">
                  <c:v>7.47</c:v>
                </c:pt>
                <c:pt idx="7">
                  <c:v>9.0500000000000007</c:v>
                </c:pt>
                <c:pt idx="8">
                  <c:v>7.42</c:v>
                </c:pt>
                <c:pt idx="9">
                  <c:v>6.67</c:v>
                </c:pt>
                <c:pt idx="10">
                  <c:v>5.93</c:v>
                </c:pt>
                <c:pt idx="11">
                  <c:v>5.77</c:v>
                </c:pt>
                <c:pt idx="12">
                  <c:v>6.94</c:v>
                </c:pt>
                <c:pt idx="13">
                  <c:v>5.16</c:v>
                </c:pt>
                <c:pt idx="14">
                  <c:v>5.1100000000000003</c:v>
                </c:pt>
                <c:pt idx="15">
                  <c:v>4.99</c:v>
                </c:pt>
                <c:pt idx="16">
                  <c:v>5.21</c:v>
                </c:pt>
                <c:pt idx="17">
                  <c:v>7.52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'（女児）数値表'!$U$34:$AL$34</c:f>
              <c:numCache>
                <c:formatCode>0.00_);[Red]\(0.00\)</c:formatCode>
                <c:ptCount val="18"/>
                <c:pt idx="0">
                  <c:v>13.9</c:v>
                </c:pt>
                <c:pt idx="1">
                  <c:v>14.18</c:v>
                </c:pt>
                <c:pt idx="2">
                  <c:v>14.84</c:v>
                </c:pt>
                <c:pt idx="3">
                  <c:v>13</c:v>
                </c:pt>
                <c:pt idx="4">
                  <c:v>12.41</c:v>
                </c:pt>
                <c:pt idx="5">
                  <c:v>13.66</c:v>
                </c:pt>
                <c:pt idx="6">
                  <c:v>12.05</c:v>
                </c:pt>
                <c:pt idx="7">
                  <c:v>11.43</c:v>
                </c:pt>
                <c:pt idx="8">
                  <c:v>12.05</c:v>
                </c:pt>
                <c:pt idx="9">
                  <c:v>13.83</c:v>
                </c:pt>
                <c:pt idx="10">
                  <c:v>11.36</c:v>
                </c:pt>
                <c:pt idx="11">
                  <c:v>13.59</c:v>
                </c:pt>
                <c:pt idx="12">
                  <c:v>12.85</c:v>
                </c:pt>
                <c:pt idx="13">
                  <c:v>13.29</c:v>
                </c:pt>
                <c:pt idx="14">
                  <c:v>14.74</c:v>
                </c:pt>
                <c:pt idx="15">
                  <c:v>14.72</c:v>
                </c:pt>
                <c:pt idx="16">
                  <c:v>14.64</c:v>
                </c:pt>
                <c:pt idx="17">
                  <c:v>13.28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'（女児）数値表'!$AM$34:$BD$34</c:f>
              <c:numCache>
                <c:formatCode>0.00_);[Red]\(0.00\)</c:formatCode>
                <c:ptCount val="18"/>
                <c:pt idx="0">
                  <c:v>24.01</c:v>
                </c:pt>
                <c:pt idx="1">
                  <c:v>27.27</c:v>
                </c:pt>
                <c:pt idx="2">
                  <c:v>23.75</c:v>
                </c:pt>
                <c:pt idx="3">
                  <c:v>31.41</c:v>
                </c:pt>
                <c:pt idx="4">
                  <c:v>28.96</c:v>
                </c:pt>
                <c:pt idx="5">
                  <c:v>33.33</c:v>
                </c:pt>
                <c:pt idx="6">
                  <c:v>34.22</c:v>
                </c:pt>
                <c:pt idx="7">
                  <c:v>30.6</c:v>
                </c:pt>
                <c:pt idx="8">
                  <c:v>33.950000000000003</c:v>
                </c:pt>
                <c:pt idx="9">
                  <c:v>37.01</c:v>
                </c:pt>
                <c:pt idx="10">
                  <c:v>36.49</c:v>
                </c:pt>
                <c:pt idx="11">
                  <c:v>38.21</c:v>
                </c:pt>
                <c:pt idx="12">
                  <c:v>33.83</c:v>
                </c:pt>
                <c:pt idx="13">
                  <c:v>41.03</c:v>
                </c:pt>
                <c:pt idx="14">
                  <c:v>40.19</c:v>
                </c:pt>
                <c:pt idx="15">
                  <c:v>40.72</c:v>
                </c:pt>
                <c:pt idx="16">
                  <c:v>41.81</c:v>
                </c:pt>
                <c:pt idx="17">
                  <c:v>34.630000000000003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'（女児）数値表'!$BE$34:$BV$34</c:f>
              <c:numCache>
                <c:formatCode>0.00_);[Red]\(0.00\)</c:formatCode>
                <c:ptCount val="18"/>
                <c:pt idx="0">
                  <c:v>49.1</c:v>
                </c:pt>
                <c:pt idx="1">
                  <c:v>48</c:v>
                </c:pt>
                <c:pt idx="2">
                  <c:v>51.39</c:v>
                </c:pt>
                <c:pt idx="3">
                  <c:v>44.95</c:v>
                </c:pt>
                <c:pt idx="4">
                  <c:v>50.18</c:v>
                </c:pt>
                <c:pt idx="5">
                  <c:v>42.28</c:v>
                </c:pt>
                <c:pt idx="6">
                  <c:v>46.27</c:v>
                </c:pt>
                <c:pt idx="7">
                  <c:v>48.93</c:v>
                </c:pt>
                <c:pt idx="8">
                  <c:v>46.58</c:v>
                </c:pt>
                <c:pt idx="9">
                  <c:v>42.48</c:v>
                </c:pt>
                <c:pt idx="10">
                  <c:v>46.21</c:v>
                </c:pt>
                <c:pt idx="11">
                  <c:v>42.44</c:v>
                </c:pt>
                <c:pt idx="12">
                  <c:v>46.38</c:v>
                </c:pt>
                <c:pt idx="13">
                  <c:v>40.520000000000003</c:v>
                </c:pt>
                <c:pt idx="14">
                  <c:v>39.950000000000003</c:v>
                </c:pt>
                <c:pt idx="15">
                  <c:v>39.56</c:v>
                </c:pt>
                <c:pt idx="16">
                  <c:v>38.340000000000003</c:v>
                </c:pt>
                <c:pt idx="17">
                  <c:v>44.57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022720"/>
        <c:axId val="143032704"/>
      </c:barChart>
      <c:catAx>
        <c:axId val="143022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32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0327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227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369948914324892E-2"/>
          <c:w val="0.85575211636535364"/>
          <c:h val="0.7910972132806044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'（女児）数値表'!$C$35:$T$35</c:f>
              <c:numCache>
                <c:formatCode>0.00_);[Red]\(0.00\)</c:formatCode>
                <c:ptCount val="18"/>
                <c:pt idx="0">
                  <c:v>15.13</c:v>
                </c:pt>
                <c:pt idx="1">
                  <c:v>10.32</c:v>
                </c:pt>
                <c:pt idx="2">
                  <c:v>11.17</c:v>
                </c:pt>
                <c:pt idx="3">
                  <c:v>10.58</c:v>
                </c:pt>
                <c:pt idx="4">
                  <c:v>9.0500000000000007</c:v>
                </c:pt>
                <c:pt idx="5">
                  <c:v>7.99</c:v>
                </c:pt>
                <c:pt idx="6">
                  <c:v>8.84</c:v>
                </c:pt>
                <c:pt idx="7">
                  <c:v>8.7100000000000009</c:v>
                </c:pt>
                <c:pt idx="8">
                  <c:v>8.3699999999999992</c:v>
                </c:pt>
                <c:pt idx="9">
                  <c:v>5.96</c:v>
                </c:pt>
                <c:pt idx="10">
                  <c:v>6.53</c:v>
                </c:pt>
                <c:pt idx="11">
                  <c:v>6.36</c:v>
                </c:pt>
                <c:pt idx="12">
                  <c:v>7.01</c:v>
                </c:pt>
                <c:pt idx="13">
                  <c:v>5.63</c:v>
                </c:pt>
                <c:pt idx="14">
                  <c:v>5.49</c:v>
                </c:pt>
                <c:pt idx="15">
                  <c:v>5.27</c:v>
                </c:pt>
                <c:pt idx="16">
                  <c:v>5.53</c:v>
                </c:pt>
                <c:pt idx="17">
                  <c:v>7.84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'（女児）数値表'!$U$35:$AL$35</c:f>
              <c:numCache>
                <c:formatCode>0.00_);[Red]\(0.00\)</c:formatCode>
                <c:ptCount val="18"/>
                <c:pt idx="0">
                  <c:v>13.06</c:v>
                </c:pt>
                <c:pt idx="1">
                  <c:v>15.67</c:v>
                </c:pt>
                <c:pt idx="2">
                  <c:v>15.26</c:v>
                </c:pt>
                <c:pt idx="3">
                  <c:v>12.77</c:v>
                </c:pt>
                <c:pt idx="4">
                  <c:v>14.27</c:v>
                </c:pt>
                <c:pt idx="5">
                  <c:v>13.53</c:v>
                </c:pt>
                <c:pt idx="6">
                  <c:v>13.97</c:v>
                </c:pt>
                <c:pt idx="7">
                  <c:v>13.63</c:v>
                </c:pt>
                <c:pt idx="8">
                  <c:v>13.08</c:v>
                </c:pt>
                <c:pt idx="9">
                  <c:v>14.05</c:v>
                </c:pt>
                <c:pt idx="10">
                  <c:v>13.64</c:v>
                </c:pt>
                <c:pt idx="11">
                  <c:v>13.85</c:v>
                </c:pt>
                <c:pt idx="12">
                  <c:v>16.54</c:v>
                </c:pt>
                <c:pt idx="13">
                  <c:v>15.26</c:v>
                </c:pt>
                <c:pt idx="14">
                  <c:v>14.86</c:v>
                </c:pt>
                <c:pt idx="15">
                  <c:v>14.93</c:v>
                </c:pt>
                <c:pt idx="16">
                  <c:v>15.18</c:v>
                </c:pt>
                <c:pt idx="17">
                  <c:v>14.35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'（女児）数値表'!$AM$35:$BD$35</c:f>
              <c:numCache>
                <c:formatCode>0.00_);[Red]\(0.00\)</c:formatCode>
                <c:ptCount val="18"/>
                <c:pt idx="0">
                  <c:v>24.94</c:v>
                </c:pt>
                <c:pt idx="1">
                  <c:v>27.31</c:v>
                </c:pt>
                <c:pt idx="2">
                  <c:v>29.91</c:v>
                </c:pt>
                <c:pt idx="3">
                  <c:v>30</c:v>
                </c:pt>
                <c:pt idx="4">
                  <c:v>30.58</c:v>
                </c:pt>
                <c:pt idx="5">
                  <c:v>33.6</c:v>
                </c:pt>
                <c:pt idx="6">
                  <c:v>35.42</c:v>
                </c:pt>
                <c:pt idx="7">
                  <c:v>35.43</c:v>
                </c:pt>
                <c:pt idx="8">
                  <c:v>36.31</c:v>
                </c:pt>
                <c:pt idx="9">
                  <c:v>38.17</c:v>
                </c:pt>
                <c:pt idx="10">
                  <c:v>39.39</c:v>
                </c:pt>
                <c:pt idx="11">
                  <c:v>38.53</c:v>
                </c:pt>
                <c:pt idx="12">
                  <c:v>38.950000000000003</c:v>
                </c:pt>
                <c:pt idx="13">
                  <c:v>41.57</c:v>
                </c:pt>
                <c:pt idx="14">
                  <c:v>41.96</c:v>
                </c:pt>
                <c:pt idx="15">
                  <c:v>43.19</c:v>
                </c:pt>
                <c:pt idx="16">
                  <c:v>44.01</c:v>
                </c:pt>
                <c:pt idx="17">
                  <c:v>36.46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'（女児）数値表'!$BE$35:$BV$35</c:f>
              <c:numCache>
                <c:formatCode>0.00_);[Red]\(0.00\)</c:formatCode>
                <c:ptCount val="18"/>
                <c:pt idx="0">
                  <c:v>46.88</c:v>
                </c:pt>
                <c:pt idx="1">
                  <c:v>46.7</c:v>
                </c:pt>
                <c:pt idx="2">
                  <c:v>43.67</c:v>
                </c:pt>
                <c:pt idx="3">
                  <c:v>46.65</c:v>
                </c:pt>
                <c:pt idx="4">
                  <c:v>46.11</c:v>
                </c:pt>
                <c:pt idx="5">
                  <c:v>44.88</c:v>
                </c:pt>
                <c:pt idx="6">
                  <c:v>41.77</c:v>
                </c:pt>
                <c:pt idx="7">
                  <c:v>42.23</c:v>
                </c:pt>
                <c:pt idx="8">
                  <c:v>42.24</c:v>
                </c:pt>
                <c:pt idx="9">
                  <c:v>41.82</c:v>
                </c:pt>
                <c:pt idx="10">
                  <c:v>40.44</c:v>
                </c:pt>
                <c:pt idx="11">
                  <c:v>41.26</c:v>
                </c:pt>
                <c:pt idx="12">
                  <c:v>37.51</c:v>
                </c:pt>
                <c:pt idx="13">
                  <c:v>37.53</c:v>
                </c:pt>
                <c:pt idx="14">
                  <c:v>37.68</c:v>
                </c:pt>
                <c:pt idx="15">
                  <c:v>36.61</c:v>
                </c:pt>
                <c:pt idx="16">
                  <c:v>35.270000000000003</c:v>
                </c:pt>
                <c:pt idx="17">
                  <c:v>41.35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100352"/>
        <c:axId val="142101888"/>
      </c:barChart>
      <c:catAx>
        <c:axId val="142100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101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1018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1003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613397070128324"/>
          <c:y val="5.1724137931034524E-2"/>
          <c:w val="0.81784460843529461"/>
          <c:h val="0.7965517241379298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'（女児）数値表'!$C$36:$T$36</c:f>
              <c:numCache>
                <c:formatCode>0.00_);[Red]\(0.00\)</c:formatCode>
                <c:ptCount val="18"/>
                <c:pt idx="6">
                  <c:v>8.68</c:v>
                </c:pt>
                <c:pt idx="7">
                  <c:v>9.27</c:v>
                </c:pt>
                <c:pt idx="8">
                  <c:v>7.72</c:v>
                </c:pt>
                <c:pt idx="9">
                  <c:v>8.76</c:v>
                </c:pt>
                <c:pt idx="10">
                  <c:v>7.05</c:v>
                </c:pt>
                <c:pt idx="11">
                  <c:v>5.98</c:v>
                </c:pt>
                <c:pt idx="12">
                  <c:v>7.69</c:v>
                </c:pt>
                <c:pt idx="13">
                  <c:v>6.39</c:v>
                </c:pt>
                <c:pt idx="14">
                  <c:v>7.79</c:v>
                </c:pt>
                <c:pt idx="15">
                  <c:v>5.83</c:v>
                </c:pt>
                <c:pt idx="16">
                  <c:v>6.2</c:v>
                </c:pt>
                <c:pt idx="17">
                  <c:v>7.43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'（女児）数値表'!$U$36:$AL$36</c:f>
              <c:numCache>
                <c:formatCode>0.00_);[Red]\(0.00\)</c:formatCode>
                <c:ptCount val="18"/>
                <c:pt idx="6">
                  <c:v>11.32</c:v>
                </c:pt>
                <c:pt idx="7">
                  <c:v>12.18</c:v>
                </c:pt>
                <c:pt idx="8">
                  <c:v>11.2</c:v>
                </c:pt>
                <c:pt idx="9">
                  <c:v>12.77</c:v>
                </c:pt>
                <c:pt idx="10">
                  <c:v>13.28</c:v>
                </c:pt>
                <c:pt idx="11">
                  <c:v>13.49</c:v>
                </c:pt>
                <c:pt idx="12">
                  <c:v>14.1</c:v>
                </c:pt>
                <c:pt idx="13">
                  <c:v>16.23</c:v>
                </c:pt>
                <c:pt idx="14">
                  <c:v>15.74</c:v>
                </c:pt>
                <c:pt idx="15">
                  <c:v>14.64</c:v>
                </c:pt>
                <c:pt idx="16">
                  <c:v>17</c:v>
                </c:pt>
                <c:pt idx="17">
                  <c:v>13.77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'（女児）数値表'!$AM$36:$BD$36</c:f>
              <c:numCache>
                <c:formatCode>0.00_);[Red]\(0.00\)</c:formatCode>
                <c:ptCount val="18"/>
                <c:pt idx="6">
                  <c:v>31.16</c:v>
                </c:pt>
                <c:pt idx="7">
                  <c:v>31.42</c:v>
                </c:pt>
                <c:pt idx="8">
                  <c:v>31.89</c:v>
                </c:pt>
                <c:pt idx="9">
                  <c:v>34.369999999999997</c:v>
                </c:pt>
                <c:pt idx="10">
                  <c:v>35.93</c:v>
                </c:pt>
                <c:pt idx="11">
                  <c:v>37.15</c:v>
                </c:pt>
                <c:pt idx="12">
                  <c:v>32.82</c:v>
                </c:pt>
                <c:pt idx="13">
                  <c:v>35.01</c:v>
                </c:pt>
                <c:pt idx="14">
                  <c:v>36.119999999999997</c:v>
                </c:pt>
                <c:pt idx="15">
                  <c:v>39.32</c:v>
                </c:pt>
                <c:pt idx="16">
                  <c:v>39.24</c:v>
                </c:pt>
                <c:pt idx="17">
                  <c:v>34.880000000000003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'（女児）数値表'!$BE$36:$BV$36</c:f>
              <c:numCache>
                <c:formatCode>0.00_);[Red]\(0.00\)</c:formatCode>
                <c:ptCount val="18"/>
                <c:pt idx="6">
                  <c:v>48.84</c:v>
                </c:pt>
                <c:pt idx="7">
                  <c:v>47.13</c:v>
                </c:pt>
                <c:pt idx="8">
                  <c:v>49.19</c:v>
                </c:pt>
                <c:pt idx="9">
                  <c:v>44.11</c:v>
                </c:pt>
                <c:pt idx="10">
                  <c:v>43.73</c:v>
                </c:pt>
                <c:pt idx="11">
                  <c:v>43.38</c:v>
                </c:pt>
                <c:pt idx="12">
                  <c:v>45.39</c:v>
                </c:pt>
                <c:pt idx="13">
                  <c:v>42.37</c:v>
                </c:pt>
                <c:pt idx="14">
                  <c:v>40.35</c:v>
                </c:pt>
                <c:pt idx="15">
                  <c:v>40.21</c:v>
                </c:pt>
                <c:pt idx="16">
                  <c:v>37.57</c:v>
                </c:pt>
                <c:pt idx="17">
                  <c:v>43.92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136448"/>
        <c:axId val="142137984"/>
      </c:barChart>
      <c:catAx>
        <c:axId val="142136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137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1379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1364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56310679611664"/>
          <c:y val="5.5172413793103482E-2"/>
          <c:w val="0.85242718446601939"/>
          <c:h val="0.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'（女児）数値表'!$C$37:$T$37</c:f>
              <c:numCache>
                <c:formatCode>0.00_);[Red]\(0.00\)</c:formatCode>
                <c:ptCount val="18"/>
                <c:pt idx="0">
                  <c:v>15.76</c:v>
                </c:pt>
                <c:pt idx="1">
                  <c:v>12.17</c:v>
                </c:pt>
                <c:pt idx="2">
                  <c:v>9.34</c:v>
                </c:pt>
                <c:pt idx="3">
                  <c:v>10.76</c:v>
                </c:pt>
                <c:pt idx="4">
                  <c:v>9.11</c:v>
                </c:pt>
                <c:pt idx="5">
                  <c:v>8.81</c:v>
                </c:pt>
                <c:pt idx="17">
                  <c:v>10.59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'（女児）数値表'!$U$37:$AL$37</c:f>
              <c:numCache>
                <c:formatCode>0.00_);[Red]\(0.00\)</c:formatCode>
                <c:ptCount val="18"/>
                <c:pt idx="0">
                  <c:v>11.06</c:v>
                </c:pt>
                <c:pt idx="1">
                  <c:v>16.399999999999999</c:v>
                </c:pt>
                <c:pt idx="2">
                  <c:v>15.45</c:v>
                </c:pt>
                <c:pt idx="3">
                  <c:v>14</c:v>
                </c:pt>
                <c:pt idx="4">
                  <c:v>14.29</c:v>
                </c:pt>
                <c:pt idx="5">
                  <c:v>13.66</c:v>
                </c:pt>
                <c:pt idx="17">
                  <c:v>14.3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'（女児）数値表'!$AM$37:$BD$37</c:f>
              <c:numCache>
                <c:formatCode>0.00_);[Red]\(0.00\)</c:formatCode>
                <c:ptCount val="18"/>
                <c:pt idx="0">
                  <c:v>23.93</c:v>
                </c:pt>
                <c:pt idx="1">
                  <c:v>27.19</c:v>
                </c:pt>
                <c:pt idx="2">
                  <c:v>28.97</c:v>
                </c:pt>
                <c:pt idx="3">
                  <c:v>29.16</c:v>
                </c:pt>
                <c:pt idx="4">
                  <c:v>29.38</c:v>
                </c:pt>
                <c:pt idx="5">
                  <c:v>32.65</c:v>
                </c:pt>
                <c:pt idx="17">
                  <c:v>28.98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'（女児）数値表'!$BE$37:$BV$37</c:f>
              <c:numCache>
                <c:formatCode>0.00_);[Red]\(0.00\)</c:formatCode>
                <c:ptCount val="18"/>
                <c:pt idx="0">
                  <c:v>49.24</c:v>
                </c:pt>
                <c:pt idx="1">
                  <c:v>44.25</c:v>
                </c:pt>
                <c:pt idx="2">
                  <c:v>46.25</c:v>
                </c:pt>
                <c:pt idx="3">
                  <c:v>46.07</c:v>
                </c:pt>
                <c:pt idx="4">
                  <c:v>47.23</c:v>
                </c:pt>
                <c:pt idx="5">
                  <c:v>44.87</c:v>
                </c:pt>
                <c:pt idx="17">
                  <c:v>46.13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193024"/>
        <c:axId val="142194560"/>
      </c:barChart>
      <c:catAx>
        <c:axId val="142193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194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1945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1930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724137931034524E-2"/>
          <c:w val="0.85380279491577371"/>
          <c:h val="0.7965517241379298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'（女児）数値表'!$C$38:$T$38</c:f>
              <c:numCache>
                <c:formatCode>0.00_);[Red]\(0.00\)</c:formatCode>
                <c:ptCount val="18"/>
                <c:pt idx="0">
                  <c:v>11.71</c:v>
                </c:pt>
                <c:pt idx="1">
                  <c:v>9.17</c:v>
                </c:pt>
                <c:pt idx="2">
                  <c:v>8.1999999999999993</c:v>
                </c:pt>
                <c:pt idx="3">
                  <c:v>8.3699999999999992</c:v>
                </c:pt>
                <c:pt idx="4">
                  <c:v>8.14</c:v>
                </c:pt>
                <c:pt idx="5">
                  <c:v>6.75</c:v>
                </c:pt>
                <c:pt idx="6">
                  <c:v>6.71</c:v>
                </c:pt>
                <c:pt idx="7">
                  <c:v>6.79</c:v>
                </c:pt>
                <c:pt idx="8">
                  <c:v>7.39</c:v>
                </c:pt>
                <c:pt idx="9">
                  <c:v>6</c:v>
                </c:pt>
                <c:pt idx="10">
                  <c:v>7.31</c:v>
                </c:pt>
                <c:pt idx="11">
                  <c:v>4.91</c:v>
                </c:pt>
                <c:pt idx="12">
                  <c:v>5.83</c:v>
                </c:pt>
                <c:pt idx="13">
                  <c:v>4.96</c:v>
                </c:pt>
                <c:pt idx="14">
                  <c:v>4.55</c:v>
                </c:pt>
                <c:pt idx="15">
                  <c:v>4.9400000000000004</c:v>
                </c:pt>
                <c:pt idx="16">
                  <c:v>4.7</c:v>
                </c:pt>
                <c:pt idx="17">
                  <c:v>6.66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'（女児）数値表'!$U$38:$AL$38</c:f>
              <c:numCache>
                <c:formatCode>0.00_);[Red]\(0.00\)</c:formatCode>
                <c:ptCount val="18"/>
                <c:pt idx="0">
                  <c:v>15.54</c:v>
                </c:pt>
                <c:pt idx="1">
                  <c:v>14.45</c:v>
                </c:pt>
                <c:pt idx="2">
                  <c:v>15.96</c:v>
                </c:pt>
                <c:pt idx="3">
                  <c:v>14.44</c:v>
                </c:pt>
                <c:pt idx="4">
                  <c:v>13.43</c:v>
                </c:pt>
                <c:pt idx="5">
                  <c:v>13.31</c:v>
                </c:pt>
                <c:pt idx="6">
                  <c:v>14.86</c:v>
                </c:pt>
                <c:pt idx="7">
                  <c:v>14.33</c:v>
                </c:pt>
                <c:pt idx="8">
                  <c:v>10.48</c:v>
                </c:pt>
                <c:pt idx="9">
                  <c:v>14.22</c:v>
                </c:pt>
                <c:pt idx="10">
                  <c:v>14.35</c:v>
                </c:pt>
                <c:pt idx="11">
                  <c:v>17.23</c:v>
                </c:pt>
                <c:pt idx="12">
                  <c:v>13.5</c:v>
                </c:pt>
                <c:pt idx="13">
                  <c:v>16.579999999999998</c:v>
                </c:pt>
                <c:pt idx="14">
                  <c:v>14.04</c:v>
                </c:pt>
                <c:pt idx="15">
                  <c:v>14.16</c:v>
                </c:pt>
                <c:pt idx="16">
                  <c:v>14.17</c:v>
                </c:pt>
                <c:pt idx="17">
                  <c:v>14.37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'（女児）数値表'!$AM$38:$BD$38</c:f>
              <c:numCache>
                <c:formatCode>0.00_);[Red]\(0.00\)</c:formatCode>
                <c:ptCount val="18"/>
                <c:pt idx="0">
                  <c:v>28.98</c:v>
                </c:pt>
                <c:pt idx="1">
                  <c:v>31.14</c:v>
                </c:pt>
                <c:pt idx="2">
                  <c:v>30.71</c:v>
                </c:pt>
                <c:pt idx="3">
                  <c:v>34.86</c:v>
                </c:pt>
                <c:pt idx="4">
                  <c:v>30.69</c:v>
                </c:pt>
                <c:pt idx="5">
                  <c:v>33.75</c:v>
                </c:pt>
                <c:pt idx="6">
                  <c:v>38.450000000000003</c:v>
                </c:pt>
                <c:pt idx="7">
                  <c:v>34.450000000000003</c:v>
                </c:pt>
                <c:pt idx="8">
                  <c:v>36.799999999999997</c:v>
                </c:pt>
                <c:pt idx="9">
                  <c:v>39.26</c:v>
                </c:pt>
                <c:pt idx="10">
                  <c:v>39.520000000000003</c:v>
                </c:pt>
                <c:pt idx="11">
                  <c:v>39.56</c:v>
                </c:pt>
                <c:pt idx="12">
                  <c:v>42.81</c:v>
                </c:pt>
                <c:pt idx="13">
                  <c:v>42.22</c:v>
                </c:pt>
                <c:pt idx="14">
                  <c:v>42.42</c:v>
                </c:pt>
                <c:pt idx="15">
                  <c:v>44.09</c:v>
                </c:pt>
                <c:pt idx="16">
                  <c:v>45.7</c:v>
                </c:pt>
                <c:pt idx="17">
                  <c:v>37.880000000000003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'（女児）数値表'!$BE$38:$BV$38</c:f>
              <c:numCache>
                <c:formatCode>0.00_);[Red]\(0.00\)</c:formatCode>
                <c:ptCount val="18"/>
                <c:pt idx="0">
                  <c:v>43.77</c:v>
                </c:pt>
                <c:pt idx="1">
                  <c:v>45.24</c:v>
                </c:pt>
                <c:pt idx="2">
                  <c:v>45.14</c:v>
                </c:pt>
                <c:pt idx="3">
                  <c:v>42.33</c:v>
                </c:pt>
                <c:pt idx="4">
                  <c:v>47.75</c:v>
                </c:pt>
                <c:pt idx="5">
                  <c:v>46.2</c:v>
                </c:pt>
                <c:pt idx="6">
                  <c:v>39.979999999999997</c:v>
                </c:pt>
                <c:pt idx="7">
                  <c:v>44.43</c:v>
                </c:pt>
                <c:pt idx="8">
                  <c:v>45.33</c:v>
                </c:pt>
                <c:pt idx="9">
                  <c:v>40.520000000000003</c:v>
                </c:pt>
                <c:pt idx="10">
                  <c:v>38.82</c:v>
                </c:pt>
                <c:pt idx="11">
                  <c:v>38.31</c:v>
                </c:pt>
                <c:pt idx="12">
                  <c:v>37.86</c:v>
                </c:pt>
                <c:pt idx="13">
                  <c:v>36.24</c:v>
                </c:pt>
                <c:pt idx="14">
                  <c:v>39</c:v>
                </c:pt>
                <c:pt idx="15">
                  <c:v>36.81</c:v>
                </c:pt>
                <c:pt idx="16">
                  <c:v>35.43</c:v>
                </c:pt>
                <c:pt idx="17">
                  <c:v>41.09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412608"/>
        <c:axId val="143422592"/>
      </c:barChart>
      <c:catAx>
        <c:axId val="143412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22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4225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126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56310679611664"/>
          <c:y val="5.1724137931034524E-2"/>
          <c:w val="0.85242718446601939"/>
          <c:h val="0.793103448275862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'（女児）数値表'!$C$39:$T$39</c:f>
              <c:numCache>
                <c:formatCode>0.00_);[Red]\(0.00\)</c:formatCode>
                <c:ptCount val="18"/>
                <c:pt idx="0">
                  <c:v>9.93</c:v>
                </c:pt>
                <c:pt idx="1">
                  <c:v>9.91</c:v>
                </c:pt>
                <c:pt idx="2">
                  <c:v>9.4</c:v>
                </c:pt>
                <c:pt idx="3">
                  <c:v>9.56</c:v>
                </c:pt>
                <c:pt idx="4">
                  <c:v>6.67</c:v>
                </c:pt>
                <c:pt idx="5">
                  <c:v>7.35</c:v>
                </c:pt>
                <c:pt idx="6">
                  <c:v>5.45</c:v>
                </c:pt>
                <c:pt idx="7">
                  <c:v>5.7</c:v>
                </c:pt>
                <c:pt idx="8">
                  <c:v>5.36</c:v>
                </c:pt>
                <c:pt idx="9">
                  <c:v>8.75</c:v>
                </c:pt>
                <c:pt idx="10">
                  <c:v>6.02</c:v>
                </c:pt>
                <c:pt idx="11">
                  <c:v>6.63</c:v>
                </c:pt>
                <c:pt idx="12">
                  <c:v>5.93</c:v>
                </c:pt>
                <c:pt idx="13">
                  <c:v>5.76</c:v>
                </c:pt>
                <c:pt idx="14">
                  <c:v>5.52</c:v>
                </c:pt>
                <c:pt idx="15">
                  <c:v>4.9800000000000004</c:v>
                </c:pt>
                <c:pt idx="16">
                  <c:v>5.63</c:v>
                </c:pt>
                <c:pt idx="17">
                  <c:v>7.03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'（女児）数値表'!$U$39:$AL$39</c:f>
              <c:numCache>
                <c:formatCode>0.00_);[Red]\(0.00\)</c:formatCode>
                <c:ptCount val="18"/>
                <c:pt idx="0">
                  <c:v>8.89</c:v>
                </c:pt>
                <c:pt idx="1">
                  <c:v>11</c:v>
                </c:pt>
                <c:pt idx="2">
                  <c:v>9.2799999999999994</c:v>
                </c:pt>
                <c:pt idx="3">
                  <c:v>10.81</c:v>
                </c:pt>
                <c:pt idx="4">
                  <c:v>6.07</c:v>
                </c:pt>
                <c:pt idx="5">
                  <c:v>8.44</c:v>
                </c:pt>
                <c:pt idx="6">
                  <c:v>9.6300000000000008</c:v>
                </c:pt>
                <c:pt idx="7">
                  <c:v>10.8</c:v>
                </c:pt>
                <c:pt idx="8">
                  <c:v>7.61</c:v>
                </c:pt>
                <c:pt idx="9">
                  <c:v>11.88</c:v>
                </c:pt>
                <c:pt idx="10">
                  <c:v>10.31</c:v>
                </c:pt>
                <c:pt idx="11">
                  <c:v>8.92</c:v>
                </c:pt>
                <c:pt idx="12">
                  <c:v>10.52</c:v>
                </c:pt>
                <c:pt idx="13">
                  <c:v>11.31</c:v>
                </c:pt>
                <c:pt idx="14">
                  <c:v>12.59</c:v>
                </c:pt>
                <c:pt idx="15">
                  <c:v>12.86</c:v>
                </c:pt>
                <c:pt idx="16">
                  <c:v>14.79</c:v>
                </c:pt>
                <c:pt idx="17">
                  <c:v>10.29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'（女児）数値表'!$AM$39:$BD$39</c:f>
              <c:numCache>
                <c:formatCode>0.00_);[Red]\(0.00\)</c:formatCode>
                <c:ptCount val="18"/>
                <c:pt idx="0">
                  <c:v>22.29</c:v>
                </c:pt>
                <c:pt idx="1">
                  <c:v>26.58</c:v>
                </c:pt>
                <c:pt idx="2">
                  <c:v>23.85</c:v>
                </c:pt>
                <c:pt idx="3">
                  <c:v>27.19</c:v>
                </c:pt>
                <c:pt idx="4">
                  <c:v>27.98</c:v>
                </c:pt>
                <c:pt idx="5">
                  <c:v>32.79</c:v>
                </c:pt>
                <c:pt idx="6">
                  <c:v>30.16</c:v>
                </c:pt>
                <c:pt idx="7">
                  <c:v>31.19</c:v>
                </c:pt>
                <c:pt idx="8">
                  <c:v>32.54</c:v>
                </c:pt>
                <c:pt idx="9">
                  <c:v>33.659999999999997</c:v>
                </c:pt>
                <c:pt idx="10">
                  <c:v>36.14</c:v>
                </c:pt>
                <c:pt idx="11">
                  <c:v>34.22</c:v>
                </c:pt>
                <c:pt idx="12">
                  <c:v>34.58</c:v>
                </c:pt>
                <c:pt idx="13">
                  <c:v>39.020000000000003</c:v>
                </c:pt>
                <c:pt idx="14">
                  <c:v>36.93</c:v>
                </c:pt>
                <c:pt idx="15">
                  <c:v>37.08</c:v>
                </c:pt>
                <c:pt idx="16">
                  <c:v>36.619999999999997</c:v>
                </c:pt>
                <c:pt idx="17">
                  <c:v>31.62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'（女児）数値表'!$BE$39:$BV$39</c:f>
              <c:numCache>
                <c:formatCode>0.00_);[Red]\(0.00\)</c:formatCode>
                <c:ptCount val="18"/>
                <c:pt idx="0">
                  <c:v>58.89</c:v>
                </c:pt>
                <c:pt idx="1">
                  <c:v>52.51</c:v>
                </c:pt>
                <c:pt idx="2">
                  <c:v>57.46</c:v>
                </c:pt>
                <c:pt idx="3">
                  <c:v>52.45</c:v>
                </c:pt>
                <c:pt idx="4">
                  <c:v>59.29</c:v>
                </c:pt>
                <c:pt idx="5">
                  <c:v>51.43</c:v>
                </c:pt>
                <c:pt idx="6">
                  <c:v>54.75</c:v>
                </c:pt>
                <c:pt idx="7">
                  <c:v>52.31</c:v>
                </c:pt>
                <c:pt idx="8">
                  <c:v>54.49</c:v>
                </c:pt>
                <c:pt idx="9">
                  <c:v>45.71</c:v>
                </c:pt>
                <c:pt idx="10">
                  <c:v>47.52</c:v>
                </c:pt>
                <c:pt idx="11">
                  <c:v>50.24</c:v>
                </c:pt>
                <c:pt idx="12">
                  <c:v>48.97</c:v>
                </c:pt>
                <c:pt idx="13">
                  <c:v>43.9</c:v>
                </c:pt>
                <c:pt idx="14">
                  <c:v>44.96</c:v>
                </c:pt>
                <c:pt idx="15">
                  <c:v>45.08</c:v>
                </c:pt>
                <c:pt idx="16">
                  <c:v>42.96</c:v>
                </c:pt>
                <c:pt idx="17">
                  <c:v>51.06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465088"/>
        <c:axId val="143466880"/>
      </c:barChart>
      <c:catAx>
        <c:axId val="143465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66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4668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650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627906976744224"/>
          <c:y val="5.1457975986277882E-2"/>
          <c:w val="0.81674418604651267"/>
          <c:h val="0.7924528301886796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'（女児）数値表'!$C$40:$T$40</c:f>
              <c:numCache>
                <c:formatCode>0.00_);[Red]\(0.00\)</c:formatCode>
                <c:ptCount val="18"/>
                <c:pt idx="0">
                  <c:v>13.4</c:v>
                </c:pt>
                <c:pt idx="1">
                  <c:v>9.06</c:v>
                </c:pt>
                <c:pt idx="2">
                  <c:v>9.39</c:v>
                </c:pt>
                <c:pt idx="3">
                  <c:v>10.39</c:v>
                </c:pt>
                <c:pt idx="4">
                  <c:v>6.86</c:v>
                </c:pt>
                <c:pt idx="5">
                  <c:v>7.78</c:v>
                </c:pt>
                <c:pt idx="6">
                  <c:v>6.49</c:v>
                </c:pt>
                <c:pt idx="7">
                  <c:v>6.73</c:v>
                </c:pt>
                <c:pt idx="8">
                  <c:v>6.28</c:v>
                </c:pt>
                <c:pt idx="9">
                  <c:v>6.98</c:v>
                </c:pt>
                <c:pt idx="10">
                  <c:v>6.75</c:v>
                </c:pt>
                <c:pt idx="11">
                  <c:v>5.78</c:v>
                </c:pt>
                <c:pt idx="12">
                  <c:v>7.01</c:v>
                </c:pt>
                <c:pt idx="13">
                  <c:v>4.84</c:v>
                </c:pt>
                <c:pt idx="14">
                  <c:v>4.83</c:v>
                </c:pt>
                <c:pt idx="15">
                  <c:v>7.02</c:v>
                </c:pt>
                <c:pt idx="16">
                  <c:v>5.0999999999999996</c:v>
                </c:pt>
                <c:pt idx="17">
                  <c:v>7.31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'（女児）数値表'!$U$40:$AL$40</c:f>
              <c:numCache>
                <c:formatCode>0.00_);[Red]\(0.00\)</c:formatCode>
                <c:ptCount val="18"/>
                <c:pt idx="0">
                  <c:v>12.52</c:v>
                </c:pt>
                <c:pt idx="1">
                  <c:v>10.44</c:v>
                </c:pt>
                <c:pt idx="2">
                  <c:v>10.11</c:v>
                </c:pt>
                <c:pt idx="3">
                  <c:v>9.7799999999999994</c:v>
                </c:pt>
                <c:pt idx="4">
                  <c:v>11.76</c:v>
                </c:pt>
                <c:pt idx="5">
                  <c:v>11.29</c:v>
                </c:pt>
                <c:pt idx="6">
                  <c:v>10.43</c:v>
                </c:pt>
                <c:pt idx="7">
                  <c:v>10.63</c:v>
                </c:pt>
                <c:pt idx="8">
                  <c:v>10.029999999999999</c:v>
                </c:pt>
                <c:pt idx="9">
                  <c:v>10.63</c:v>
                </c:pt>
                <c:pt idx="10">
                  <c:v>15.03</c:v>
                </c:pt>
                <c:pt idx="11">
                  <c:v>13.75</c:v>
                </c:pt>
                <c:pt idx="12">
                  <c:v>13.08</c:v>
                </c:pt>
                <c:pt idx="13">
                  <c:v>14.08</c:v>
                </c:pt>
                <c:pt idx="14">
                  <c:v>11.95</c:v>
                </c:pt>
                <c:pt idx="15">
                  <c:v>11.69</c:v>
                </c:pt>
                <c:pt idx="16">
                  <c:v>13.09</c:v>
                </c:pt>
                <c:pt idx="17">
                  <c:v>11.69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'（女児）数値表'!$AM$40:$BD$40</c:f>
              <c:numCache>
                <c:formatCode>0.00_);[Red]\(0.00\)</c:formatCode>
                <c:ptCount val="18"/>
                <c:pt idx="0">
                  <c:v>21.34</c:v>
                </c:pt>
                <c:pt idx="1">
                  <c:v>26.67</c:v>
                </c:pt>
                <c:pt idx="2">
                  <c:v>28.4</c:v>
                </c:pt>
                <c:pt idx="3">
                  <c:v>28.73</c:v>
                </c:pt>
                <c:pt idx="4">
                  <c:v>28.19</c:v>
                </c:pt>
                <c:pt idx="5">
                  <c:v>31.37</c:v>
                </c:pt>
                <c:pt idx="6">
                  <c:v>34.22</c:v>
                </c:pt>
                <c:pt idx="7">
                  <c:v>32.97</c:v>
                </c:pt>
                <c:pt idx="8">
                  <c:v>37.700000000000003</c:v>
                </c:pt>
                <c:pt idx="9">
                  <c:v>34.130000000000003</c:v>
                </c:pt>
                <c:pt idx="10">
                  <c:v>35.119999999999997</c:v>
                </c:pt>
                <c:pt idx="11">
                  <c:v>38.590000000000003</c:v>
                </c:pt>
                <c:pt idx="12">
                  <c:v>40.340000000000003</c:v>
                </c:pt>
                <c:pt idx="13">
                  <c:v>43.95</c:v>
                </c:pt>
                <c:pt idx="14">
                  <c:v>42.42</c:v>
                </c:pt>
                <c:pt idx="15">
                  <c:v>42.37</c:v>
                </c:pt>
                <c:pt idx="16">
                  <c:v>41.62</c:v>
                </c:pt>
                <c:pt idx="17">
                  <c:v>34.51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'（女児）数値表'!$BE$40:$BV$40</c:f>
              <c:numCache>
                <c:formatCode>0.00_);[Red]\(0.00\)</c:formatCode>
                <c:ptCount val="18"/>
                <c:pt idx="0">
                  <c:v>52.73</c:v>
                </c:pt>
                <c:pt idx="1">
                  <c:v>53.84</c:v>
                </c:pt>
                <c:pt idx="2">
                  <c:v>52.11</c:v>
                </c:pt>
                <c:pt idx="3">
                  <c:v>51.1</c:v>
                </c:pt>
                <c:pt idx="4">
                  <c:v>53.19</c:v>
                </c:pt>
                <c:pt idx="5">
                  <c:v>49.56</c:v>
                </c:pt>
                <c:pt idx="6">
                  <c:v>48.85</c:v>
                </c:pt>
                <c:pt idx="7">
                  <c:v>49.66</c:v>
                </c:pt>
                <c:pt idx="8">
                  <c:v>45.99</c:v>
                </c:pt>
                <c:pt idx="9">
                  <c:v>48.25</c:v>
                </c:pt>
                <c:pt idx="10">
                  <c:v>43.1</c:v>
                </c:pt>
                <c:pt idx="11">
                  <c:v>41.88</c:v>
                </c:pt>
                <c:pt idx="12">
                  <c:v>39.56</c:v>
                </c:pt>
                <c:pt idx="13">
                  <c:v>37.130000000000003</c:v>
                </c:pt>
                <c:pt idx="14">
                  <c:v>40.81</c:v>
                </c:pt>
                <c:pt idx="15">
                  <c:v>38.93</c:v>
                </c:pt>
                <c:pt idx="16">
                  <c:v>40.18</c:v>
                </c:pt>
                <c:pt idx="17">
                  <c:v>46.49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501568"/>
        <c:axId val="143507456"/>
      </c:barChart>
      <c:catAx>
        <c:axId val="143501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07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5074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015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56310679611664"/>
          <c:y val="5.1369948914324892E-2"/>
          <c:w val="0.85242718446601939"/>
          <c:h val="0.7910972132806044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'（女児）数値表'!$C$41:$T$41</c:f>
              <c:numCache>
                <c:formatCode>0.00_);[Red]\(0.00\)</c:formatCode>
                <c:ptCount val="18"/>
                <c:pt idx="6">
                  <c:v>8.85</c:v>
                </c:pt>
                <c:pt idx="7">
                  <c:v>8.32</c:v>
                </c:pt>
                <c:pt idx="8">
                  <c:v>7.17</c:v>
                </c:pt>
                <c:pt idx="9">
                  <c:v>9.5299999999999994</c:v>
                </c:pt>
                <c:pt idx="10">
                  <c:v>7.66</c:v>
                </c:pt>
                <c:pt idx="11">
                  <c:v>7.26</c:v>
                </c:pt>
                <c:pt idx="12">
                  <c:v>7.47</c:v>
                </c:pt>
                <c:pt idx="13">
                  <c:v>8.07</c:v>
                </c:pt>
                <c:pt idx="14">
                  <c:v>4.87</c:v>
                </c:pt>
                <c:pt idx="15">
                  <c:v>5.04</c:v>
                </c:pt>
                <c:pt idx="16">
                  <c:v>5.92</c:v>
                </c:pt>
                <c:pt idx="17">
                  <c:v>7.23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'（女児）数値表'!$U$41:$AL$41</c:f>
              <c:numCache>
                <c:formatCode>0.00_);[Red]\(0.00\)</c:formatCode>
                <c:ptCount val="18"/>
                <c:pt idx="6">
                  <c:v>13.12</c:v>
                </c:pt>
                <c:pt idx="7">
                  <c:v>12.22</c:v>
                </c:pt>
                <c:pt idx="8">
                  <c:v>13.89</c:v>
                </c:pt>
                <c:pt idx="9">
                  <c:v>10.57</c:v>
                </c:pt>
                <c:pt idx="10">
                  <c:v>14.48</c:v>
                </c:pt>
                <c:pt idx="11">
                  <c:v>14.87</c:v>
                </c:pt>
                <c:pt idx="12">
                  <c:v>13.01</c:v>
                </c:pt>
                <c:pt idx="13">
                  <c:v>14.74</c:v>
                </c:pt>
                <c:pt idx="14">
                  <c:v>14.3</c:v>
                </c:pt>
                <c:pt idx="15">
                  <c:v>11.73</c:v>
                </c:pt>
                <c:pt idx="16">
                  <c:v>12.54</c:v>
                </c:pt>
                <c:pt idx="17">
                  <c:v>13.22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'（女児）数値表'!$AM$41:$BD$41</c:f>
              <c:numCache>
                <c:formatCode>0.00_);[Red]\(0.00\)</c:formatCode>
                <c:ptCount val="18"/>
                <c:pt idx="6">
                  <c:v>31.41</c:v>
                </c:pt>
                <c:pt idx="7">
                  <c:v>31.72</c:v>
                </c:pt>
                <c:pt idx="8">
                  <c:v>31.02</c:v>
                </c:pt>
                <c:pt idx="9">
                  <c:v>33.29</c:v>
                </c:pt>
                <c:pt idx="10">
                  <c:v>31.27</c:v>
                </c:pt>
                <c:pt idx="11">
                  <c:v>32.119999999999997</c:v>
                </c:pt>
                <c:pt idx="12">
                  <c:v>37.1</c:v>
                </c:pt>
                <c:pt idx="13">
                  <c:v>34.15</c:v>
                </c:pt>
                <c:pt idx="14">
                  <c:v>35.96</c:v>
                </c:pt>
                <c:pt idx="15">
                  <c:v>41.77</c:v>
                </c:pt>
                <c:pt idx="16">
                  <c:v>40.08</c:v>
                </c:pt>
                <c:pt idx="17">
                  <c:v>34.659999999999997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'（女児）数値表'!$BE$41:$BV$41</c:f>
              <c:numCache>
                <c:formatCode>0.00_);[Red]\(0.00\)</c:formatCode>
                <c:ptCount val="18"/>
                <c:pt idx="6">
                  <c:v>46.62</c:v>
                </c:pt>
                <c:pt idx="7">
                  <c:v>47.73</c:v>
                </c:pt>
                <c:pt idx="8">
                  <c:v>47.93</c:v>
                </c:pt>
                <c:pt idx="9">
                  <c:v>46.61</c:v>
                </c:pt>
                <c:pt idx="10">
                  <c:v>46.59</c:v>
                </c:pt>
                <c:pt idx="11">
                  <c:v>45.74</c:v>
                </c:pt>
                <c:pt idx="12">
                  <c:v>42.42</c:v>
                </c:pt>
                <c:pt idx="13">
                  <c:v>43.04</c:v>
                </c:pt>
                <c:pt idx="14">
                  <c:v>44.87</c:v>
                </c:pt>
                <c:pt idx="15">
                  <c:v>41.46</c:v>
                </c:pt>
                <c:pt idx="16">
                  <c:v>41.46</c:v>
                </c:pt>
                <c:pt idx="17">
                  <c:v>44.89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603200"/>
        <c:axId val="143604736"/>
      </c:barChart>
      <c:catAx>
        <c:axId val="143603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04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6047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032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194539249146902E-2"/>
          <c:w val="0.85380279491577371"/>
          <c:h val="0.7883959044368600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'（女児）数値表'!$C$42:$T$42</c:f>
              <c:numCache>
                <c:formatCode>0.00_);[Red]\(0.00\)</c:formatCode>
                <c:ptCount val="18"/>
                <c:pt idx="0">
                  <c:v>25.4</c:v>
                </c:pt>
                <c:pt idx="1">
                  <c:v>19.12</c:v>
                </c:pt>
                <c:pt idx="2">
                  <c:v>19.11</c:v>
                </c:pt>
                <c:pt idx="3">
                  <c:v>14.42</c:v>
                </c:pt>
                <c:pt idx="4">
                  <c:v>19.78</c:v>
                </c:pt>
                <c:pt idx="5">
                  <c:v>14.99</c:v>
                </c:pt>
                <c:pt idx="6">
                  <c:v>13.87</c:v>
                </c:pt>
                <c:pt idx="7">
                  <c:v>11.79</c:v>
                </c:pt>
                <c:pt idx="8">
                  <c:v>11.65</c:v>
                </c:pt>
                <c:pt idx="9">
                  <c:v>7.52</c:v>
                </c:pt>
                <c:pt idx="10">
                  <c:v>11.08</c:v>
                </c:pt>
                <c:pt idx="11">
                  <c:v>13.68</c:v>
                </c:pt>
                <c:pt idx="12">
                  <c:v>7.29</c:v>
                </c:pt>
                <c:pt idx="13">
                  <c:v>8.24</c:v>
                </c:pt>
                <c:pt idx="14">
                  <c:v>9.2100000000000009</c:v>
                </c:pt>
                <c:pt idx="15">
                  <c:v>6.74</c:v>
                </c:pt>
                <c:pt idx="16">
                  <c:v>7.34</c:v>
                </c:pt>
                <c:pt idx="17">
                  <c:v>13.41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'（女児）数値表'!$U$42:$AL$42</c:f>
              <c:numCache>
                <c:formatCode>0.00_);[Red]\(0.00\)</c:formatCode>
                <c:ptCount val="18"/>
                <c:pt idx="0">
                  <c:v>8.6</c:v>
                </c:pt>
                <c:pt idx="1">
                  <c:v>10.71</c:v>
                </c:pt>
                <c:pt idx="2">
                  <c:v>13.32</c:v>
                </c:pt>
                <c:pt idx="3">
                  <c:v>8.6999999999999993</c:v>
                </c:pt>
                <c:pt idx="4">
                  <c:v>10.87</c:v>
                </c:pt>
                <c:pt idx="5">
                  <c:v>8.6</c:v>
                </c:pt>
                <c:pt idx="6">
                  <c:v>11.76</c:v>
                </c:pt>
                <c:pt idx="7">
                  <c:v>8.25</c:v>
                </c:pt>
                <c:pt idx="8">
                  <c:v>11.65</c:v>
                </c:pt>
                <c:pt idx="9">
                  <c:v>13.59</c:v>
                </c:pt>
                <c:pt idx="10">
                  <c:v>13.3</c:v>
                </c:pt>
                <c:pt idx="11">
                  <c:v>10.53</c:v>
                </c:pt>
                <c:pt idx="12">
                  <c:v>12.54</c:v>
                </c:pt>
                <c:pt idx="13">
                  <c:v>12.09</c:v>
                </c:pt>
                <c:pt idx="14">
                  <c:v>12.85</c:v>
                </c:pt>
                <c:pt idx="15">
                  <c:v>12.33</c:v>
                </c:pt>
                <c:pt idx="16">
                  <c:v>16.510000000000002</c:v>
                </c:pt>
                <c:pt idx="17">
                  <c:v>11.52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'（女児）数値表'!$AM$42:$BD$42</c:f>
              <c:numCache>
                <c:formatCode>0.00_);[Red]\(0.00\)</c:formatCode>
                <c:ptCount val="18"/>
                <c:pt idx="0">
                  <c:v>14</c:v>
                </c:pt>
                <c:pt idx="1">
                  <c:v>13.38</c:v>
                </c:pt>
                <c:pt idx="2">
                  <c:v>13.71</c:v>
                </c:pt>
                <c:pt idx="3">
                  <c:v>17.850000000000001</c:v>
                </c:pt>
                <c:pt idx="4">
                  <c:v>18.48</c:v>
                </c:pt>
                <c:pt idx="5">
                  <c:v>22.36</c:v>
                </c:pt>
                <c:pt idx="6">
                  <c:v>21.01</c:v>
                </c:pt>
                <c:pt idx="7">
                  <c:v>26.18</c:v>
                </c:pt>
                <c:pt idx="8">
                  <c:v>20.87</c:v>
                </c:pt>
                <c:pt idx="9">
                  <c:v>27.43</c:v>
                </c:pt>
                <c:pt idx="10">
                  <c:v>25.86</c:v>
                </c:pt>
                <c:pt idx="11">
                  <c:v>26.58</c:v>
                </c:pt>
                <c:pt idx="12">
                  <c:v>32.94</c:v>
                </c:pt>
                <c:pt idx="13">
                  <c:v>29.67</c:v>
                </c:pt>
                <c:pt idx="14">
                  <c:v>31.05</c:v>
                </c:pt>
                <c:pt idx="15">
                  <c:v>33.020000000000003</c:v>
                </c:pt>
                <c:pt idx="16">
                  <c:v>33.26</c:v>
                </c:pt>
                <c:pt idx="17">
                  <c:v>23.45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'（女児）数値表'!$BE$42:$BV$42</c:f>
              <c:numCache>
                <c:formatCode>0.00_);[Red]\(0.00\)</c:formatCode>
                <c:ptCount val="18"/>
                <c:pt idx="0">
                  <c:v>52</c:v>
                </c:pt>
                <c:pt idx="1">
                  <c:v>56.79</c:v>
                </c:pt>
                <c:pt idx="2">
                  <c:v>53.86</c:v>
                </c:pt>
                <c:pt idx="3">
                  <c:v>59.04</c:v>
                </c:pt>
                <c:pt idx="4">
                  <c:v>50.87</c:v>
                </c:pt>
                <c:pt idx="5">
                  <c:v>54.05</c:v>
                </c:pt>
                <c:pt idx="6">
                  <c:v>53.36</c:v>
                </c:pt>
                <c:pt idx="7">
                  <c:v>53.77</c:v>
                </c:pt>
                <c:pt idx="8">
                  <c:v>55.83</c:v>
                </c:pt>
                <c:pt idx="9">
                  <c:v>51.46</c:v>
                </c:pt>
                <c:pt idx="10">
                  <c:v>49.75</c:v>
                </c:pt>
                <c:pt idx="11">
                  <c:v>49.21</c:v>
                </c:pt>
                <c:pt idx="12">
                  <c:v>47.23</c:v>
                </c:pt>
                <c:pt idx="13">
                  <c:v>50</c:v>
                </c:pt>
                <c:pt idx="14">
                  <c:v>46.9</c:v>
                </c:pt>
                <c:pt idx="15">
                  <c:v>47.91</c:v>
                </c:pt>
                <c:pt idx="16">
                  <c:v>42.89</c:v>
                </c:pt>
                <c:pt idx="17">
                  <c:v>51.62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643392"/>
        <c:axId val="143644928"/>
      </c:barChart>
      <c:catAx>
        <c:axId val="143643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44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6449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433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546564736914505E-2"/>
          <c:w val="0.85575211636535364"/>
          <c:h val="0.790380659299355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'（女児）数値表'!$C$43:$T$43</c:f>
              <c:numCache>
                <c:formatCode>0.00_);[Red]\(0.00\)</c:formatCode>
                <c:ptCount val="18"/>
                <c:pt idx="0">
                  <c:v>20.260000000000002</c:v>
                </c:pt>
                <c:pt idx="1">
                  <c:v>15.56</c:v>
                </c:pt>
                <c:pt idx="2">
                  <c:v>14.79</c:v>
                </c:pt>
                <c:pt idx="3">
                  <c:v>14.88</c:v>
                </c:pt>
                <c:pt idx="17">
                  <c:v>16.3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'（女児）数値表'!$U$43:$AL$43</c:f>
              <c:numCache>
                <c:formatCode>0.00_);[Red]\(0.00\)</c:formatCode>
                <c:ptCount val="18"/>
                <c:pt idx="0">
                  <c:v>16.64</c:v>
                </c:pt>
                <c:pt idx="1">
                  <c:v>18.739999999999998</c:v>
                </c:pt>
                <c:pt idx="2">
                  <c:v>17.77</c:v>
                </c:pt>
                <c:pt idx="3">
                  <c:v>17.53</c:v>
                </c:pt>
                <c:pt idx="17">
                  <c:v>17.66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'（女児）数値表'!$AM$43:$BD$43</c:f>
              <c:numCache>
                <c:formatCode>0.00_);[Red]\(0.00\)</c:formatCode>
                <c:ptCount val="18"/>
                <c:pt idx="0">
                  <c:v>20.13</c:v>
                </c:pt>
                <c:pt idx="1">
                  <c:v>19.079999999999998</c:v>
                </c:pt>
                <c:pt idx="2">
                  <c:v>22.6</c:v>
                </c:pt>
                <c:pt idx="3">
                  <c:v>23.38</c:v>
                </c:pt>
                <c:pt idx="17">
                  <c:v>21.4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'（女児）数値表'!$BE$43:$BV$43</c:f>
              <c:numCache>
                <c:formatCode>0.00_);[Red]\(0.00\)</c:formatCode>
                <c:ptCount val="18"/>
                <c:pt idx="0">
                  <c:v>42.96</c:v>
                </c:pt>
                <c:pt idx="1">
                  <c:v>46.62</c:v>
                </c:pt>
                <c:pt idx="2">
                  <c:v>44.84</c:v>
                </c:pt>
                <c:pt idx="3">
                  <c:v>44.21</c:v>
                </c:pt>
                <c:pt idx="17">
                  <c:v>44.64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757312"/>
        <c:axId val="143758848"/>
      </c:barChart>
      <c:catAx>
        <c:axId val="143757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58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7588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573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511627906976743"/>
          <c:y val="4.8526863084921996E-2"/>
          <c:w val="0.82976744186046458"/>
          <c:h val="0.800693240901213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'（女児）数値表'!$C$44:$T$44</c:f>
              <c:numCache>
                <c:formatCode>0.00_);[Red]\(0.00\)</c:formatCode>
                <c:ptCount val="18"/>
                <c:pt idx="0">
                  <c:v>18.46</c:v>
                </c:pt>
                <c:pt idx="1">
                  <c:v>14.26</c:v>
                </c:pt>
                <c:pt idx="2">
                  <c:v>11.11</c:v>
                </c:pt>
                <c:pt idx="3">
                  <c:v>11.26</c:v>
                </c:pt>
                <c:pt idx="4">
                  <c:v>10.86</c:v>
                </c:pt>
                <c:pt idx="5">
                  <c:v>9.73</c:v>
                </c:pt>
                <c:pt idx="6">
                  <c:v>10.93</c:v>
                </c:pt>
                <c:pt idx="7">
                  <c:v>7.68</c:v>
                </c:pt>
                <c:pt idx="8">
                  <c:v>10.07</c:v>
                </c:pt>
                <c:pt idx="17">
                  <c:v>11.34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'（女児）数値表'!$U$44:$AL$44</c:f>
              <c:numCache>
                <c:formatCode>0.00_);[Red]\(0.00\)</c:formatCode>
                <c:ptCount val="18"/>
                <c:pt idx="0">
                  <c:v>14.07</c:v>
                </c:pt>
                <c:pt idx="1">
                  <c:v>13.19</c:v>
                </c:pt>
                <c:pt idx="2">
                  <c:v>12.73</c:v>
                </c:pt>
                <c:pt idx="3">
                  <c:v>11.04</c:v>
                </c:pt>
                <c:pt idx="4">
                  <c:v>12.22</c:v>
                </c:pt>
                <c:pt idx="5">
                  <c:v>11.68</c:v>
                </c:pt>
                <c:pt idx="6">
                  <c:v>10.35</c:v>
                </c:pt>
                <c:pt idx="7">
                  <c:v>9.49</c:v>
                </c:pt>
                <c:pt idx="8">
                  <c:v>9.5</c:v>
                </c:pt>
                <c:pt idx="17">
                  <c:v>11.32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'（女児）数値表'!$AM$44:$BD$44</c:f>
              <c:numCache>
                <c:formatCode>0.00_);[Red]\(0.00\)</c:formatCode>
                <c:ptCount val="18"/>
                <c:pt idx="0">
                  <c:v>18.02</c:v>
                </c:pt>
                <c:pt idx="1">
                  <c:v>21.91</c:v>
                </c:pt>
                <c:pt idx="2">
                  <c:v>21.99</c:v>
                </c:pt>
                <c:pt idx="3">
                  <c:v>26.35</c:v>
                </c:pt>
                <c:pt idx="4">
                  <c:v>23.98</c:v>
                </c:pt>
                <c:pt idx="5">
                  <c:v>26.03</c:v>
                </c:pt>
                <c:pt idx="6">
                  <c:v>28.86</c:v>
                </c:pt>
                <c:pt idx="7">
                  <c:v>29.82</c:v>
                </c:pt>
                <c:pt idx="8">
                  <c:v>29.64</c:v>
                </c:pt>
                <c:pt idx="17">
                  <c:v>25.79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'（女児）数値表'!$BE$44:$BV$44</c:f>
              <c:numCache>
                <c:formatCode>0.00_);[Red]\(0.00\)</c:formatCode>
                <c:ptCount val="18"/>
                <c:pt idx="0">
                  <c:v>49.45</c:v>
                </c:pt>
                <c:pt idx="1">
                  <c:v>50.64</c:v>
                </c:pt>
                <c:pt idx="2">
                  <c:v>54.17</c:v>
                </c:pt>
                <c:pt idx="3">
                  <c:v>51.35</c:v>
                </c:pt>
                <c:pt idx="4">
                  <c:v>52.94</c:v>
                </c:pt>
                <c:pt idx="5">
                  <c:v>52.55</c:v>
                </c:pt>
                <c:pt idx="6">
                  <c:v>49.85</c:v>
                </c:pt>
                <c:pt idx="7">
                  <c:v>53.01</c:v>
                </c:pt>
                <c:pt idx="8">
                  <c:v>50.79</c:v>
                </c:pt>
                <c:pt idx="17">
                  <c:v>51.54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666176"/>
        <c:axId val="143667968"/>
      </c:barChart>
      <c:catAx>
        <c:axId val="143666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67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6679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661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56310679611664"/>
          <c:y val="5.1546564736914505E-2"/>
          <c:w val="0.85242718446601939"/>
          <c:h val="0.790380659299355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'（女児）数値表'!$C$45:$T$45</c:f>
              <c:numCache>
                <c:formatCode>0.00_);[Red]\(0.00\)</c:formatCode>
                <c:ptCount val="18"/>
                <c:pt idx="8">
                  <c:v>8.86</c:v>
                </c:pt>
                <c:pt idx="9">
                  <c:v>7.73</c:v>
                </c:pt>
                <c:pt idx="10">
                  <c:v>9.4</c:v>
                </c:pt>
                <c:pt idx="11">
                  <c:v>7.4</c:v>
                </c:pt>
                <c:pt idx="12">
                  <c:v>7.15</c:v>
                </c:pt>
                <c:pt idx="13">
                  <c:v>6.45</c:v>
                </c:pt>
                <c:pt idx="14">
                  <c:v>5.42</c:v>
                </c:pt>
                <c:pt idx="15">
                  <c:v>6.87</c:v>
                </c:pt>
                <c:pt idx="16">
                  <c:v>4.92</c:v>
                </c:pt>
                <c:pt idx="17">
                  <c:v>7.09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'（女児）数値表'!$U$45:$AL$45</c:f>
              <c:numCache>
                <c:formatCode>0.00_);[Red]\(0.00\)</c:formatCode>
                <c:ptCount val="18"/>
                <c:pt idx="8">
                  <c:v>16.03</c:v>
                </c:pt>
                <c:pt idx="9">
                  <c:v>16</c:v>
                </c:pt>
                <c:pt idx="10">
                  <c:v>15.81</c:v>
                </c:pt>
                <c:pt idx="11">
                  <c:v>17.11</c:v>
                </c:pt>
                <c:pt idx="12">
                  <c:v>14.57</c:v>
                </c:pt>
                <c:pt idx="13">
                  <c:v>13.97</c:v>
                </c:pt>
                <c:pt idx="14">
                  <c:v>15.58</c:v>
                </c:pt>
                <c:pt idx="15">
                  <c:v>15.92</c:v>
                </c:pt>
                <c:pt idx="16">
                  <c:v>16.39</c:v>
                </c:pt>
                <c:pt idx="17">
                  <c:v>15.72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'（女児）数値表'!$AM$45:$BD$45</c:f>
              <c:numCache>
                <c:formatCode>0.00_);[Red]\(0.00\)</c:formatCode>
                <c:ptCount val="18"/>
                <c:pt idx="8">
                  <c:v>31.91</c:v>
                </c:pt>
                <c:pt idx="9">
                  <c:v>35.47</c:v>
                </c:pt>
                <c:pt idx="10">
                  <c:v>36.520000000000003</c:v>
                </c:pt>
                <c:pt idx="11">
                  <c:v>36.96</c:v>
                </c:pt>
                <c:pt idx="12">
                  <c:v>38.19</c:v>
                </c:pt>
                <c:pt idx="13">
                  <c:v>41.84</c:v>
                </c:pt>
                <c:pt idx="14">
                  <c:v>39.56</c:v>
                </c:pt>
                <c:pt idx="15">
                  <c:v>43.44</c:v>
                </c:pt>
                <c:pt idx="16">
                  <c:v>44</c:v>
                </c:pt>
                <c:pt idx="17">
                  <c:v>38.75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'（女児）数値表'!$BE$45:$BV$45</c:f>
              <c:numCache>
                <c:formatCode>0.00_);[Red]\(0.00\)</c:formatCode>
                <c:ptCount val="18"/>
                <c:pt idx="8">
                  <c:v>43.2</c:v>
                </c:pt>
                <c:pt idx="9">
                  <c:v>40.799999999999997</c:v>
                </c:pt>
                <c:pt idx="10">
                  <c:v>38.270000000000003</c:v>
                </c:pt>
                <c:pt idx="11">
                  <c:v>38.520000000000003</c:v>
                </c:pt>
                <c:pt idx="12">
                  <c:v>40.1</c:v>
                </c:pt>
                <c:pt idx="13">
                  <c:v>37.74</c:v>
                </c:pt>
                <c:pt idx="14">
                  <c:v>39.450000000000003</c:v>
                </c:pt>
                <c:pt idx="15">
                  <c:v>33.770000000000003</c:v>
                </c:pt>
                <c:pt idx="16">
                  <c:v>34.700000000000003</c:v>
                </c:pt>
                <c:pt idx="17">
                  <c:v>38.44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694080"/>
        <c:axId val="143708160"/>
      </c:barChart>
      <c:catAx>
        <c:axId val="143694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08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7081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940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724137931034524E-2"/>
          <c:w val="0.85380279491577371"/>
          <c:h val="0.7965517241379298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'（女児）数値表'!$C$46:$T$46</c:f>
              <c:numCache>
                <c:formatCode>0.00_);[Red]\(0.00\)</c:formatCode>
                <c:ptCount val="18"/>
                <c:pt idx="0">
                  <c:v>12.51</c:v>
                </c:pt>
                <c:pt idx="1">
                  <c:v>10.62</c:v>
                </c:pt>
                <c:pt idx="2">
                  <c:v>11.06</c:v>
                </c:pt>
                <c:pt idx="3">
                  <c:v>8.57</c:v>
                </c:pt>
                <c:pt idx="4">
                  <c:v>10.01</c:v>
                </c:pt>
                <c:pt idx="5">
                  <c:v>9.81</c:v>
                </c:pt>
                <c:pt idx="6">
                  <c:v>8.31</c:v>
                </c:pt>
                <c:pt idx="7">
                  <c:v>8.02</c:v>
                </c:pt>
                <c:pt idx="8">
                  <c:v>6.9</c:v>
                </c:pt>
                <c:pt idx="9">
                  <c:v>7.07</c:v>
                </c:pt>
                <c:pt idx="10">
                  <c:v>6.68</c:v>
                </c:pt>
                <c:pt idx="11">
                  <c:v>7.41</c:v>
                </c:pt>
                <c:pt idx="12">
                  <c:v>6.14</c:v>
                </c:pt>
                <c:pt idx="13">
                  <c:v>5.25</c:v>
                </c:pt>
                <c:pt idx="14">
                  <c:v>6.72</c:v>
                </c:pt>
                <c:pt idx="17">
                  <c:v>8.3800000000000008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'（女児）数値表'!$U$46:$AL$46</c:f>
              <c:numCache>
                <c:formatCode>0.00_);[Red]\(0.00\)</c:formatCode>
                <c:ptCount val="18"/>
                <c:pt idx="0">
                  <c:v>11.39</c:v>
                </c:pt>
                <c:pt idx="1">
                  <c:v>10.49</c:v>
                </c:pt>
                <c:pt idx="2">
                  <c:v>10.63</c:v>
                </c:pt>
                <c:pt idx="3">
                  <c:v>10.119999999999999</c:v>
                </c:pt>
                <c:pt idx="4">
                  <c:v>8.48</c:v>
                </c:pt>
                <c:pt idx="5">
                  <c:v>10.81</c:v>
                </c:pt>
                <c:pt idx="6">
                  <c:v>9.6999999999999993</c:v>
                </c:pt>
                <c:pt idx="7">
                  <c:v>10.27</c:v>
                </c:pt>
                <c:pt idx="8">
                  <c:v>10.96</c:v>
                </c:pt>
                <c:pt idx="9">
                  <c:v>12.31</c:v>
                </c:pt>
                <c:pt idx="10">
                  <c:v>12.36</c:v>
                </c:pt>
                <c:pt idx="11">
                  <c:v>10.27</c:v>
                </c:pt>
                <c:pt idx="12">
                  <c:v>11.34</c:v>
                </c:pt>
                <c:pt idx="13">
                  <c:v>12.77</c:v>
                </c:pt>
                <c:pt idx="14">
                  <c:v>12.48</c:v>
                </c:pt>
                <c:pt idx="17">
                  <c:v>10.93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'（女児）数値表'!$AM$46:$BD$46</c:f>
              <c:numCache>
                <c:formatCode>0.00_);[Red]\(0.00\)</c:formatCode>
                <c:ptCount val="18"/>
                <c:pt idx="0">
                  <c:v>22.29</c:v>
                </c:pt>
                <c:pt idx="1">
                  <c:v>23.52</c:v>
                </c:pt>
                <c:pt idx="2">
                  <c:v>25.81</c:v>
                </c:pt>
                <c:pt idx="3">
                  <c:v>27.64</c:v>
                </c:pt>
                <c:pt idx="4">
                  <c:v>28.68</c:v>
                </c:pt>
                <c:pt idx="5">
                  <c:v>28.61</c:v>
                </c:pt>
                <c:pt idx="6">
                  <c:v>28.72</c:v>
                </c:pt>
                <c:pt idx="7">
                  <c:v>29.75</c:v>
                </c:pt>
                <c:pt idx="8">
                  <c:v>32.32</c:v>
                </c:pt>
                <c:pt idx="9">
                  <c:v>33.9</c:v>
                </c:pt>
                <c:pt idx="10">
                  <c:v>33.049999999999997</c:v>
                </c:pt>
                <c:pt idx="11">
                  <c:v>33.159999999999997</c:v>
                </c:pt>
                <c:pt idx="12">
                  <c:v>35.619999999999997</c:v>
                </c:pt>
                <c:pt idx="13">
                  <c:v>36.64</c:v>
                </c:pt>
                <c:pt idx="14">
                  <c:v>37.26</c:v>
                </c:pt>
                <c:pt idx="17">
                  <c:v>30.39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'（女児）数値表'!$BE$46:$BV$46</c:f>
              <c:numCache>
                <c:formatCode>0.00_);[Red]\(0.00\)</c:formatCode>
                <c:ptCount val="18"/>
                <c:pt idx="0">
                  <c:v>53.81</c:v>
                </c:pt>
                <c:pt idx="1">
                  <c:v>55.37</c:v>
                </c:pt>
                <c:pt idx="2">
                  <c:v>52.49</c:v>
                </c:pt>
                <c:pt idx="3">
                  <c:v>53.66</c:v>
                </c:pt>
                <c:pt idx="4">
                  <c:v>52.83</c:v>
                </c:pt>
                <c:pt idx="5">
                  <c:v>50.76</c:v>
                </c:pt>
                <c:pt idx="6">
                  <c:v>53.27</c:v>
                </c:pt>
                <c:pt idx="7">
                  <c:v>51.96</c:v>
                </c:pt>
                <c:pt idx="8">
                  <c:v>49.82</c:v>
                </c:pt>
                <c:pt idx="9">
                  <c:v>46.72</c:v>
                </c:pt>
                <c:pt idx="10">
                  <c:v>47.92</c:v>
                </c:pt>
                <c:pt idx="11">
                  <c:v>49.15</c:v>
                </c:pt>
                <c:pt idx="12">
                  <c:v>46.9</c:v>
                </c:pt>
                <c:pt idx="13">
                  <c:v>45.35</c:v>
                </c:pt>
                <c:pt idx="14">
                  <c:v>43.54</c:v>
                </c:pt>
                <c:pt idx="17">
                  <c:v>50.3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803904"/>
        <c:axId val="143805440"/>
      </c:barChart>
      <c:catAx>
        <c:axId val="143803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805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8054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8039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89776046738072"/>
          <c:y val="5.1457975986277882E-2"/>
          <c:w val="0.8549172346640721"/>
          <c:h val="0.7924528301886796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'（女児）数値表'!$C$47:$T$47</c:f>
              <c:numCache>
                <c:formatCode>0.00_);[Red]\(0.00\)</c:formatCode>
                <c:ptCount val="18"/>
                <c:pt idx="0">
                  <c:v>10.8</c:v>
                </c:pt>
                <c:pt idx="1">
                  <c:v>10.39</c:v>
                </c:pt>
                <c:pt idx="2">
                  <c:v>11.3</c:v>
                </c:pt>
                <c:pt idx="3">
                  <c:v>9.08</c:v>
                </c:pt>
                <c:pt idx="4">
                  <c:v>8.3699999999999992</c:v>
                </c:pt>
                <c:pt idx="5">
                  <c:v>9.9700000000000006</c:v>
                </c:pt>
                <c:pt idx="6">
                  <c:v>8.76</c:v>
                </c:pt>
                <c:pt idx="7">
                  <c:v>6.69</c:v>
                </c:pt>
                <c:pt idx="8">
                  <c:v>8.77</c:v>
                </c:pt>
                <c:pt idx="9">
                  <c:v>8.9700000000000006</c:v>
                </c:pt>
                <c:pt idx="10">
                  <c:v>8.06</c:v>
                </c:pt>
                <c:pt idx="11">
                  <c:v>7.96</c:v>
                </c:pt>
                <c:pt idx="12">
                  <c:v>8.92</c:v>
                </c:pt>
                <c:pt idx="13">
                  <c:v>8.92</c:v>
                </c:pt>
                <c:pt idx="14">
                  <c:v>7.43</c:v>
                </c:pt>
                <c:pt idx="15">
                  <c:v>6.96</c:v>
                </c:pt>
                <c:pt idx="16">
                  <c:v>6.84</c:v>
                </c:pt>
                <c:pt idx="17">
                  <c:v>8.74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'（女児）数値表'!$U$47:$AL$47</c:f>
              <c:numCache>
                <c:formatCode>0.00_);[Red]\(0.00\)</c:formatCode>
                <c:ptCount val="18"/>
                <c:pt idx="0">
                  <c:v>6.52</c:v>
                </c:pt>
                <c:pt idx="1">
                  <c:v>6.42</c:v>
                </c:pt>
                <c:pt idx="2">
                  <c:v>4.16</c:v>
                </c:pt>
                <c:pt idx="3">
                  <c:v>4.63</c:v>
                </c:pt>
                <c:pt idx="4">
                  <c:v>4.6900000000000004</c:v>
                </c:pt>
                <c:pt idx="5">
                  <c:v>4.68</c:v>
                </c:pt>
                <c:pt idx="6">
                  <c:v>5.26</c:v>
                </c:pt>
                <c:pt idx="7">
                  <c:v>5.09</c:v>
                </c:pt>
                <c:pt idx="8">
                  <c:v>5.04</c:v>
                </c:pt>
                <c:pt idx="9">
                  <c:v>5.09</c:v>
                </c:pt>
                <c:pt idx="10">
                  <c:v>5.86</c:v>
                </c:pt>
                <c:pt idx="11">
                  <c:v>6.62</c:v>
                </c:pt>
                <c:pt idx="12">
                  <c:v>7.91</c:v>
                </c:pt>
                <c:pt idx="13">
                  <c:v>6.67</c:v>
                </c:pt>
                <c:pt idx="14">
                  <c:v>7.82</c:v>
                </c:pt>
                <c:pt idx="15">
                  <c:v>7.54</c:v>
                </c:pt>
                <c:pt idx="16">
                  <c:v>9.16</c:v>
                </c:pt>
                <c:pt idx="17">
                  <c:v>6.06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'（女児）数値表'!$AM$47:$BD$47</c:f>
              <c:numCache>
                <c:formatCode>0.00_);[Red]\(0.00\)</c:formatCode>
                <c:ptCount val="18"/>
                <c:pt idx="0">
                  <c:v>15.69</c:v>
                </c:pt>
                <c:pt idx="1">
                  <c:v>12.99</c:v>
                </c:pt>
                <c:pt idx="2">
                  <c:v>15.78</c:v>
                </c:pt>
                <c:pt idx="3">
                  <c:v>16.71</c:v>
                </c:pt>
                <c:pt idx="4">
                  <c:v>15.98</c:v>
                </c:pt>
                <c:pt idx="5">
                  <c:v>16.68</c:v>
                </c:pt>
                <c:pt idx="6">
                  <c:v>16.809999999999999</c:v>
                </c:pt>
                <c:pt idx="7">
                  <c:v>18.84</c:v>
                </c:pt>
                <c:pt idx="8">
                  <c:v>21.93</c:v>
                </c:pt>
                <c:pt idx="9">
                  <c:v>20.81</c:v>
                </c:pt>
                <c:pt idx="10">
                  <c:v>21.25</c:v>
                </c:pt>
                <c:pt idx="11">
                  <c:v>21.47</c:v>
                </c:pt>
                <c:pt idx="12">
                  <c:v>22.14</c:v>
                </c:pt>
                <c:pt idx="13">
                  <c:v>22.94</c:v>
                </c:pt>
                <c:pt idx="14">
                  <c:v>24.96</c:v>
                </c:pt>
                <c:pt idx="15">
                  <c:v>26.66</c:v>
                </c:pt>
                <c:pt idx="16">
                  <c:v>26.58</c:v>
                </c:pt>
                <c:pt idx="17">
                  <c:v>19.72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'（女児）数値表'!$BE$47:$BV$47</c:f>
              <c:numCache>
                <c:formatCode>0.00_);[Red]\(0.00\)</c:formatCode>
                <c:ptCount val="18"/>
                <c:pt idx="0">
                  <c:v>66.98</c:v>
                </c:pt>
                <c:pt idx="1">
                  <c:v>70.2</c:v>
                </c:pt>
                <c:pt idx="2">
                  <c:v>68.760000000000005</c:v>
                </c:pt>
                <c:pt idx="3">
                  <c:v>69.58</c:v>
                </c:pt>
                <c:pt idx="4">
                  <c:v>70.97</c:v>
                </c:pt>
                <c:pt idx="5">
                  <c:v>68.67</c:v>
                </c:pt>
                <c:pt idx="6">
                  <c:v>69.16</c:v>
                </c:pt>
                <c:pt idx="7">
                  <c:v>69.38</c:v>
                </c:pt>
                <c:pt idx="8">
                  <c:v>64.260000000000005</c:v>
                </c:pt>
                <c:pt idx="9">
                  <c:v>65.12</c:v>
                </c:pt>
                <c:pt idx="10">
                  <c:v>64.819999999999993</c:v>
                </c:pt>
                <c:pt idx="11">
                  <c:v>63.95</c:v>
                </c:pt>
                <c:pt idx="12">
                  <c:v>61.03</c:v>
                </c:pt>
                <c:pt idx="13">
                  <c:v>61.47</c:v>
                </c:pt>
                <c:pt idx="14">
                  <c:v>59.78</c:v>
                </c:pt>
                <c:pt idx="15">
                  <c:v>58.84</c:v>
                </c:pt>
                <c:pt idx="16">
                  <c:v>57.42</c:v>
                </c:pt>
                <c:pt idx="17">
                  <c:v>65.48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930112"/>
        <c:axId val="143931648"/>
      </c:barChart>
      <c:catAx>
        <c:axId val="143930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31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9316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301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13953488372126"/>
          <c:y val="5.1457975986277882E-2"/>
          <c:w val="0.81488372093023143"/>
          <c:h val="0.7890222984562604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'（女児）数値表'!$C$48:$T$48</c:f>
              <c:numCache>
                <c:formatCode>0.00_);[Red]\(0.00\)</c:formatCode>
                <c:ptCount val="18"/>
                <c:pt idx="0">
                  <c:v>14.11</c:v>
                </c:pt>
                <c:pt idx="1">
                  <c:v>11.51</c:v>
                </c:pt>
                <c:pt idx="2">
                  <c:v>10.87</c:v>
                </c:pt>
                <c:pt idx="3">
                  <c:v>10.32</c:v>
                </c:pt>
                <c:pt idx="4">
                  <c:v>9.26</c:v>
                </c:pt>
                <c:pt idx="5">
                  <c:v>8.7100000000000009</c:v>
                </c:pt>
                <c:pt idx="6">
                  <c:v>8.69</c:v>
                </c:pt>
                <c:pt idx="7">
                  <c:v>8.23</c:v>
                </c:pt>
                <c:pt idx="8">
                  <c:v>7.85</c:v>
                </c:pt>
                <c:pt idx="9">
                  <c:v>7.58</c:v>
                </c:pt>
                <c:pt idx="10">
                  <c:v>7.28</c:v>
                </c:pt>
                <c:pt idx="11">
                  <c:v>6.82</c:v>
                </c:pt>
                <c:pt idx="12">
                  <c:v>6.71</c:v>
                </c:pt>
                <c:pt idx="13">
                  <c:v>5.97</c:v>
                </c:pt>
                <c:pt idx="14">
                  <c:v>5.84</c:v>
                </c:pt>
                <c:pt idx="15">
                  <c:v>5.65</c:v>
                </c:pt>
                <c:pt idx="16">
                  <c:v>5.35</c:v>
                </c:pt>
                <c:pt idx="17">
                  <c:v>8.18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'（女児）数値表'!$U$48:$AL$48</c:f>
              <c:numCache>
                <c:formatCode>0.00_);[Red]\(0.00\)</c:formatCode>
                <c:ptCount val="18"/>
                <c:pt idx="0">
                  <c:v>12.94</c:v>
                </c:pt>
                <c:pt idx="1">
                  <c:v>14.81</c:v>
                </c:pt>
                <c:pt idx="2">
                  <c:v>14.4</c:v>
                </c:pt>
                <c:pt idx="3">
                  <c:v>13.65</c:v>
                </c:pt>
                <c:pt idx="4">
                  <c:v>13.31</c:v>
                </c:pt>
                <c:pt idx="5">
                  <c:v>13.65</c:v>
                </c:pt>
                <c:pt idx="6">
                  <c:v>14.02</c:v>
                </c:pt>
                <c:pt idx="7">
                  <c:v>14.03</c:v>
                </c:pt>
                <c:pt idx="8">
                  <c:v>13.69</c:v>
                </c:pt>
                <c:pt idx="9">
                  <c:v>14.98</c:v>
                </c:pt>
                <c:pt idx="10">
                  <c:v>15.41</c:v>
                </c:pt>
                <c:pt idx="11">
                  <c:v>15.34</c:v>
                </c:pt>
                <c:pt idx="12">
                  <c:v>15.19</c:v>
                </c:pt>
                <c:pt idx="13">
                  <c:v>15.53</c:v>
                </c:pt>
                <c:pt idx="14">
                  <c:v>15.3</c:v>
                </c:pt>
                <c:pt idx="15">
                  <c:v>16.03</c:v>
                </c:pt>
                <c:pt idx="16">
                  <c:v>16.420000000000002</c:v>
                </c:pt>
                <c:pt idx="17">
                  <c:v>14.65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'（女児）数値表'!$C$3:$T$3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'（女児）数値表'!$AM$48:$BD$48</c:f>
              <c:numCache>
                <c:formatCode>0.00_);[Red]\(0.00\)</c:formatCode>
                <c:ptCount val="18"/>
                <c:pt idx="0">
                  <c:v>25.15</c:v>
                </c:pt>
                <c:pt idx="1">
                  <c:v>26.98</c:v>
                </c:pt>
                <c:pt idx="2">
                  <c:v>28.55</c:v>
                </c:pt>
                <c:pt idx="3">
                  <c:v>29.14</c:v>
                </c:pt>
                <c:pt idx="4">
                  <c:v>30.69</c:v>
                </c:pt>
                <c:pt idx="5">
                  <c:v>32.76</c:v>
                </c:pt>
                <c:pt idx="6">
                  <c:v>32.840000000000003</c:v>
                </c:pt>
                <c:pt idx="7">
                  <c:v>33.56</c:v>
                </c:pt>
                <c:pt idx="8">
                  <c:v>34.35</c:v>
                </c:pt>
                <c:pt idx="9">
                  <c:v>36.409999999999997</c:v>
                </c:pt>
                <c:pt idx="10">
                  <c:v>36.86</c:v>
                </c:pt>
                <c:pt idx="11">
                  <c:v>37.25</c:v>
                </c:pt>
                <c:pt idx="12">
                  <c:v>38.43</c:v>
                </c:pt>
                <c:pt idx="13">
                  <c:v>40.950000000000003</c:v>
                </c:pt>
                <c:pt idx="14">
                  <c:v>40.24</c:v>
                </c:pt>
                <c:pt idx="15">
                  <c:v>42.63</c:v>
                </c:pt>
                <c:pt idx="16">
                  <c:v>42.93</c:v>
                </c:pt>
                <c:pt idx="17">
                  <c:v>34.880000000000003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'（女児）数値表'!$BE$48:$BV$48</c:f>
              <c:numCache>
                <c:formatCode>0.00_);[Red]\(0.00\)</c:formatCode>
                <c:ptCount val="18"/>
                <c:pt idx="0">
                  <c:v>47.79</c:v>
                </c:pt>
                <c:pt idx="1">
                  <c:v>46.71</c:v>
                </c:pt>
                <c:pt idx="2">
                  <c:v>46.18</c:v>
                </c:pt>
                <c:pt idx="3">
                  <c:v>46.89</c:v>
                </c:pt>
                <c:pt idx="4">
                  <c:v>46.74</c:v>
                </c:pt>
                <c:pt idx="5">
                  <c:v>44.88</c:v>
                </c:pt>
                <c:pt idx="6">
                  <c:v>44.45</c:v>
                </c:pt>
                <c:pt idx="7">
                  <c:v>44.18</c:v>
                </c:pt>
                <c:pt idx="8">
                  <c:v>44.11</c:v>
                </c:pt>
                <c:pt idx="9">
                  <c:v>41.03</c:v>
                </c:pt>
                <c:pt idx="10">
                  <c:v>40.450000000000003</c:v>
                </c:pt>
                <c:pt idx="11">
                  <c:v>40.6</c:v>
                </c:pt>
                <c:pt idx="12">
                  <c:v>39.67</c:v>
                </c:pt>
                <c:pt idx="13">
                  <c:v>37.549999999999997</c:v>
                </c:pt>
                <c:pt idx="14">
                  <c:v>38.619999999999997</c:v>
                </c:pt>
                <c:pt idx="15">
                  <c:v>35.69</c:v>
                </c:pt>
                <c:pt idx="16">
                  <c:v>35.29</c:v>
                </c:pt>
                <c:pt idx="17">
                  <c:v>42.29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962112"/>
        <c:axId val="143963648"/>
      </c:barChart>
      <c:catAx>
        <c:axId val="143962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63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9636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621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9" Type="http://schemas.openxmlformats.org/officeDocument/2006/relationships/chart" Target="../charts/chart39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42" Type="http://schemas.openxmlformats.org/officeDocument/2006/relationships/chart" Target="../charts/chart42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46" Type="http://schemas.openxmlformats.org/officeDocument/2006/relationships/image" Target="../media/image1.emf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41" Type="http://schemas.openxmlformats.org/officeDocument/2006/relationships/chart" Target="../charts/chart41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4" Type="http://schemas.openxmlformats.org/officeDocument/2006/relationships/chart" Target="../charts/chart44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43" Type="http://schemas.openxmlformats.org/officeDocument/2006/relationships/chart" Target="../charts/chart43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3.xml"/><Relationship Id="rId13" Type="http://schemas.openxmlformats.org/officeDocument/2006/relationships/chart" Target="../charts/chart58.xml"/><Relationship Id="rId18" Type="http://schemas.openxmlformats.org/officeDocument/2006/relationships/chart" Target="../charts/chart63.xml"/><Relationship Id="rId26" Type="http://schemas.openxmlformats.org/officeDocument/2006/relationships/chart" Target="../charts/chart71.xml"/><Relationship Id="rId39" Type="http://schemas.openxmlformats.org/officeDocument/2006/relationships/chart" Target="../charts/chart84.xml"/><Relationship Id="rId3" Type="http://schemas.openxmlformats.org/officeDocument/2006/relationships/chart" Target="../charts/chart48.xml"/><Relationship Id="rId21" Type="http://schemas.openxmlformats.org/officeDocument/2006/relationships/chart" Target="../charts/chart66.xml"/><Relationship Id="rId34" Type="http://schemas.openxmlformats.org/officeDocument/2006/relationships/chart" Target="../charts/chart79.xml"/><Relationship Id="rId42" Type="http://schemas.openxmlformats.org/officeDocument/2006/relationships/chart" Target="../charts/chart87.xml"/><Relationship Id="rId7" Type="http://schemas.openxmlformats.org/officeDocument/2006/relationships/chart" Target="../charts/chart52.xml"/><Relationship Id="rId12" Type="http://schemas.openxmlformats.org/officeDocument/2006/relationships/chart" Target="../charts/chart57.xml"/><Relationship Id="rId17" Type="http://schemas.openxmlformats.org/officeDocument/2006/relationships/chart" Target="../charts/chart62.xml"/><Relationship Id="rId25" Type="http://schemas.openxmlformats.org/officeDocument/2006/relationships/chart" Target="../charts/chart70.xml"/><Relationship Id="rId33" Type="http://schemas.openxmlformats.org/officeDocument/2006/relationships/chart" Target="../charts/chart78.xml"/><Relationship Id="rId38" Type="http://schemas.openxmlformats.org/officeDocument/2006/relationships/chart" Target="../charts/chart83.xml"/><Relationship Id="rId46" Type="http://schemas.openxmlformats.org/officeDocument/2006/relationships/image" Target="../media/image2.emf"/><Relationship Id="rId2" Type="http://schemas.openxmlformats.org/officeDocument/2006/relationships/chart" Target="../charts/chart47.xml"/><Relationship Id="rId16" Type="http://schemas.openxmlformats.org/officeDocument/2006/relationships/chart" Target="../charts/chart61.xml"/><Relationship Id="rId20" Type="http://schemas.openxmlformats.org/officeDocument/2006/relationships/chart" Target="../charts/chart65.xml"/><Relationship Id="rId29" Type="http://schemas.openxmlformats.org/officeDocument/2006/relationships/chart" Target="../charts/chart74.xml"/><Relationship Id="rId41" Type="http://schemas.openxmlformats.org/officeDocument/2006/relationships/chart" Target="../charts/chart86.xml"/><Relationship Id="rId1" Type="http://schemas.openxmlformats.org/officeDocument/2006/relationships/chart" Target="../charts/chart46.xml"/><Relationship Id="rId6" Type="http://schemas.openxmlformats.org/officeDocument/2006/relationships/chart" Target="../charts/chart51.xml"/><Relationship Id="rId11" Type="http://schemas.openxmlformats.org/officeDocument/2006/relationships/chart" Target="../charts/chart56.xml"/><Relationship Id="rId24" Type="http://schemas.openxmlformats.org/officeDocument/2006/relationships/chart" Target="../charts/chart69.xml"/><Relationship Id="rId32" Type="http://schemas.openxmlformats.org/officeDocument/2006/relationships/chart" Target="../charts/chart77.xml"/><Relationship Id="rId37" Type="http://schemas.openxmlformats.org/officeDocument/2006/relationships/chart" Target="../charts/chart82.xml"/><Relationship Id="rId40" Type="http://schemas.openxmlformats.org/officeDocument/2006/relationships/chart" Target="../charts/chart85.xml"/><Relationship Id="rId45" Type="http://schemas.openxmlformats.org/officeDocument/2006/relationships/chart" Target="../charts/chart90.xml"/><Relationship Id="rId5" Type="http://schemas.openxmlformats.org/officeDocument/2006/relationships/chart" Target="../charts/chart50.xml"/><Relationship Id="rId15" Type="http://schemas.openxmlformats.org/officeDocument/2006/relationships/chart" Target="../charts/chart60.xml"/><Relationship Id="rId23" Type="http://schemas.openxmlformats.org/officeDocument/2006/relationships/chart" Target="../charts/chart68.xml"/><Relationship Id="rId28" Type="http://schemas.openxmlformats.org/officeDocument/2006/relationships/chart" Target="../charts/chart73.xml"/><Relationship Id="rId36" Type="http://schemas.openxmlformats.org/officeDocument/2006/relationships/chart" Target="../charts/chart81.xml"/><Relationship Id="rId10" Type="http://schemas.openxmlformats.org/officeDocument/2006/relationships/chart" Target="../charts/chart55.xml"/><Relationship Id="rId19" Type="http://schemas.openxmlformats.org/officeDocument/2006/relationships/chart" Target="../charts/chart64.xml"/><Relationship Id="rId31" Type="http://schemas.openxmlformats.org/officeDocument/2006/relationships/chart" Target="../charts/chart76.xml"/><Relationship Id="rId44" Type="http://schemas.openxmlformats.org/officeDocument/2006/relationships/chart" Target="../charts/chart89.xml"/><Relationship Id="rId4" Type="http://schemas.openxmlformats.org/officeDocument/2006/relationships/chart" Target="../charts/chart49.xml"/><Relationship Id="rId9" Type="http://schemas.openxmlformats.org/officeDocument/2006/relationships/chart" Target="../charts/chart54.xml"/><Relationship Id="rId14" Type="http://schemas.openxmlformats.org/officeDocument/2006/relationships/chart" Target="../charts/chart59.xml"/><Relationship Id="rId22" Type="http://schemas.openxmlformats.org/officeDocument/2006/relationships/chart" Target="../charts/chart67.xml"/><Relationship Id="rId27" Type="http://schemas.openxmlformats.org/officeDocument/2006/relationships/chart" Target="../charts/chart72.xml"/><Relationship Id="rId30" Type="http://schemas.openxmlformats.org/officeDocument/2006/relationships/chart" Target="../charts/chart75.xml"/><Relationship Id="rId35" Type="http://schemas.openxmlformats.org/officeDocument/2006/relationships/chart" Target="../charts/chart80.xml"/><Relationship Id="rId43" Type="http://schemas.openxmlformats.org/officeDocument/2006/relationships/chart" Target="../charts/chart88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8.xml"/><Relationship Id="rId13" Type="http://schemas.openxmlformats.org/officeDocument/2006/relationships/chart" Target="../charts/chart103.xml"/><Relationship Id="rId18" Type="http://schemas.openxmlformats.org/officeDocument/2006/relationships/chart" Target="../charts/chart108.xml"/><Relationship Id="rId26" Type="http://schemas.openxmlformats.org/officeDocument/2006/relationships/chart" Target="../charts/chart116.xml"/><Relationship Id="rId39" Type="http://schemas.openxmlformats.org/officeDocument/2006/relationships/chart" Target="../charts/chart129.xml"/><Relationship Id="rId3" Type="http://schemas.openxmlformats.org/officeDocument/2006/relationships/chart" Target="../charts/chart93.xml"/><Relationship Id="rId21" Type="http://schemas.openxmlformats.org/officeDocument/2006/relationships/chart" Target="../charts/chart111.xml"/><Relationship Id="rId34" Type="http://schemas.openxmlformats.org/officeDocument/2006/relationships/chart" Target="../charts/chart124.xml"/><Relationship Id="rId42" Type="http://schemas.openxmlformats.org/officeDocument/2006/relationships/chart" Target="../charts/chart132.xml"/><Relationship Id="rId7" Type="http://schemas.openxmlformats.org/officeDocument/2006/relationships/chart" Target="../charts/chart97.xml"/><Relationship Id="rId12" Type="http://schemas.openxmlformats.org/officeDocument/2006/relationships/chart" Target="../charts/chart102.xml"/><Relationship Id="rId17" Type="http://schemas.openxmlformats.org/officeDocument/2006/relationships/chart" Target="../charts/chart107.xml"/><Relationship Id="rId25" Type="http://schemas.openxmlformats.org/officeDocument/2006/relationships/chart" Target="../charts/chart115.xml"/><Relationship Id="rId33" Type="http://schemas.openxmlformats.org/officeDocument/2006/relationships/chart" Target="../charts/chart123.xml"/><Relationship Id="rId38" Type="http://schemas.openxmlformats.org/officeDocument/2006/relationships/chart" Target="../charts/chart128.xml"/><Relationship Id="rId46" Type="http://schemas.openxmlformats.org/officeDocument/2006/relationships/image" Target="../media/image3.emf"/><Relationship Id="rId2" Type="http://schemas.openxmlformats.org/officeDocument/2006/relationships/chart" Target="../charts/chart92.xml"/><Relationship Id="rId16" Type="http://schemas.openxmlformats.org/officeDocument/2006/relationships/chart" Target="../charts/chart106.xml"/><Relationship Id="rId20" Type="http://schemas.openxmlformats.org/officeDocument/2006/relationships/chart" Target="../charts/chart110.xml"/><Relationship Id="rId29" Type="http://schemas.openxmlformats.org/officeDocument/2006/relationships/chart" Target="../charts/chart119.xml"/><Relationship Id="rId41" Type="http://schemas.openxmlformats.org/officeDocument/2006/relationships/chart" Target="../charts/chart131.xml"/><Relationship Id="rId1" Type="http://schemas.openxmlformats.org/officeDocument/2006/relationships/chart" Target="../charts/chart91.xml"/><Relationship Id="rId6" Type="http://schemas.openxmlformats.org/officeDocument/2006/relationships/chart" Target="../charts/chart96.xml"/><Relationship Id="rId11" Type="http://schemas.openxmlformats.org/officeDocument/2006/relationships/chart" Target="../charts/chart101.xml"/><Relationship Id="rId24" Type="http://schemas.openxmlformats.org/officeDocument/2006/relationships/chart" Target="../charts/chart114.xml"/><Relationship Id="rId32" Type="http://schemas.openxmlformats.org/officeDocument/2006/relationships/chart" Target="../charts/chart122.xml"/><Relationship Id="rId37" Type="http://schemas.openxmlformats.org/officeDocument/2006/relationships/chart" Target="../charts/chart127.xml"/><Relationship Id="rId40" Type="http://schemas.openxmlformats.org/officeDocument/2006/relationships/chart" Target="../charts/chart130.xml"/><Relationship Id="rId45" Type="http://schemas.openxmlformats.org/officeDocument/2006/relationships/chart" Target="../charts/chart135.xml"/><Relationship Id="rId5" Type="http://schemas.openxmlformats.org/officeDocument/2006/relationships/chart" Target="../charts/chart95.xml"/><Relationship Id="rId15" Type="http://schemas.openxmlformats.org/officeDocument/2006/relationships/chart" Target="../charts/chart105.xml"/><Relationship Id="rId23" Type="http://schemas.openxmlformats.org/officeDocument/2006/relationships/chart" Target="../charts/chart113.xml"/><Relationship Id="rId28" Type="http://schemas.openxmlformats.org/officeDocument/2006/relationships/chart" Target="../charts/chart118.xml"/><Relationship Id="rId36" Type="http://schemas.openxmlformats.org/officeDocument/2006/relationships/chart" Target="../charts/chart126.xml"/><Relationship Id="rId10" Type="http://schemas.openxmlformats.org/officeDocument/2006/relationships/chart" Target="../charts/chart100.xml"/><Relationship Id="rId19" Type="http://schemas.openxmlformats.org/officeDocument/2006/relationships/chart" Target="../charts/chart109.xml"/><Relationship Id="rId31" Type="http://schemas.openxmlformats.org/officeDocument/2006/relationships/chart" Target="../charts/chart121.xml"/><Relationship Id="rId44" Type="http://schemas.openxmlformats.org/officeDocument/2006/relationships/chart" Target="../charts/chart134.xml"/><Relationship Id="rId4" Type="http://schemas.openxmlformats.org/officeDocument/2006/relationships/chart" Target="../charts/chart94.xml"/><Relationship Id="rId9" Type="http://schemas.openxmlformats.org/officeDocument/2006/relationships/chart" Target="../charts/chart99.xml"/><Relationship Id="rId14" Type="http://schemas.openxmlformats.org/officeDocument/2006/relationships/chart" Target="../charts/chart104.xml"/><Relationship Id="rId22" Type="http://schemas.openxmlformats.org/officeDocument/2006/relationships/chart" Target="../charts/chart112.xml"/><Relationship Id="rId27" Type="http://schemas.openxmlformats.org/officeDocument/2006/relationships/chart" Target="../charts/chart117.xml"/><Relationship Id="rId30" Type="http://schemas.openxmlformats.org/officeDocument/2006/relationships/chart" Target="../charts/chart120.xml"/><Relationship Id="rId35" Type="http://schemas.openxmlformats.org/officeDocument/2006/relationships/chart" Target="../charts/chart125.xml"/><Relationship Id="rId43" Type="http://schemas.openxmlformats.org/officeDocument/2006/relationships/chart" Target="../charts/chart13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6</xdr:row>
      <xdr:rowOff>0</xdr:rowOff>
    </xdr:from>
    <xdr:to>
      <xdr:col>7</xdr:col>
      <xdr:colOff>219075</xdr:colOff>
      <xdr:row>19</xdr:row>
      <xdr:rowOff>47625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6</xdr:row>
      <xdr:rowOff>0</xdr:rowOff>
    </xdr:from>
    <xdr:to>
      <xdr:col>14</xdr:col>
      <xdr:colOff>9525</xdr:colOff>
      <xdr:row>19</xdr:row>
      <xdr:rowOff>57150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0</xdr:colOff>
      <xdr:row>6</xdr:row>
      <xdr:rowOff>0</xdr:rowOff>
    </xdr:from>
    <xdr:to>
      <xdr:col>20</xdr:col>
      <xdr:colOff>762000</xdr:colOff>
      <xdr:row>19</xdr:row>
      <xdr:rowOff>57150</xdr:rowOff>
    </xdr:to>
    <xdr:graphicFrame macro="">
      <xdr:nvGraphicFramePr>
        <xdr:cNvPr id="102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0</xdr:colOff>
      <xdr:row>6</xdr:row>
      <xdr:rowOff>0</xdr:rowOff>
    </xdr:from>
    <xdr:to>
      <xdr:col>27</xdr:col>
      <xdr:colOff>752475</xdr:colOff>
      <xdr:row>19</xdr:row>
      <xdr:rowOff>47625</xdr:rowOff>
    </xdr:to>
    <xdr:graphicFrame macro="">
      <xdr:nvGraphicFramePr>
        <xdr:cNvPr id="102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333375</xdr:colOff>
      <xdr:row>23</xdr:row>
      <xdr:rowOff>0</xdr:rowOff>
    </xdr:from>
    <xdr:to>
      <xdr:col>7</xdr:col>
      <xdr:colOff>219075</xdr:colOff>
      <xdr:row>36</xdr:row>
      <xdr:rowOff>28575</xdr:rowOff>
    </xdr:to>
    <xdr:graphicFrame macro="">
      <xdr:nvGraphicFramePr>
        <xdr:cNvPr id="102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23</xdr:row>
      <xdr:rowOff>0</xdr:rowOff>
    </xdr:from>
    <xdr:to>
      <xdr:col>13</xdr:col>
      <xdr:colOff>781050</xdr:colOff>
      <xdr:row>36</xdr:row>
      <xdr:rowOff>57150</xdr:rowOff>
    </xdr:to>
    <xdr:graphicFrame macro="">
      <xdr:nvGraphicFramePr>
        <xdr:cNvPr id="103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15</xdr:col>
      <xdr:colOff>0</xdr:colOff>
      <xdr:row>23</xdr:row>
      <xdr:rowOff>0</xdr:rowOff>
    </xdr:from>
    <xdr:to>
      <xdr:col>20</xdr:col>
      <xdr:colOff>762000</xdr:colOff>
      <xdr:row>36</xdr:row>
      <xdr:rowOff>28575</xdr:rowOff>
    </xdr:to>
    <xdr:graphicFrame macro="">
      <xdr:nvGraphicFramePr>
        <xdr:cNvPr id="103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22</xdr:col>
      <xdr:colOff>0</xdr:colOff>
      <xdr:row>23</xdr:row>
      <xdr:rowOff>0</xdr:rowOff>
    </xdr:from>
    <xdr:to>
      <xdr:col>27</xdr:col>
      <xdr:colOff>781050</xdr:colOff>
      <xdr:row>36</xdr:row>
      <xdr:rowOff>28575</xdr:rowOff>
    </xdr:to>
    <xdr:graphicFrame macro="">
      <xdr:nvGraphicFramePr>
        <xdr:cNvPr id="103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323850</xdr:colOff>
      <xdr:row>40</xdr:row>
      <xdr:rowOff>0</xdr:rowOff>
    </xdr:from>
    <xdr:to>
      <xdr:col>7</xdr:col>
      <xdr:colOff>219075</xdr:colOff>
      <xdr:row>53</xdr:row>
      <xdr:rowOff>28575</xdr:rowOff>
    </xdr:to>
    <xdr:graphicFrame macro="">
      <xdr:nvGraphicFramePr>
        <xdr:cNvPr id="103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8</xdr:col>
      <xdr:colOff>0</xdr:colOff>
      <xdr:row>40</xdr:row>
      <xdr:rowOff>0</xdr:rowOff>
    </xdr:from>
    <xdr:to>
      <xdr:col>13</xdr:col>
      <xdr:colOff>790575</xdr:colOff>
      <xdr:row>53</xdr:row>
      <xdr:rowOff>57150</xdr:rowOff>
    </xdr:to>
    <xdr:graphicFrame macro="">
      <xdr:nvGraphicFramePr>
        <xdr:cNvPr id="1034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15</xdr:col>
      <xdr:colOff>0</xdr:colOff>
      <xdr:row>40</xdr:row>
      <xdr:rowOff>0</xdr:rowOff>
    </xdr:from>
    <xdr:to>
      <xdr:col>20</xdr:col>
      <xdr:colOff>762000</xdr:colOff>
      <xdr:row>53</xdr:row>
      <xdr:rowOff>38100</xdr:rowOff>
    </xdr:to>
    <xdr:graphicFrame macro="">
      <xdr:nvGraphicFramePr>
        <xdr:cNvPr id="1035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22</xdr:col>
      <xdr:colOff>0</xdr:colOff>
      <xdr:row>40</xdr:row>
      <xdr:rowOff>0</xdr:rowOff>
    </xdr:from>
    <xdr:to>
      <xdr:col>27</xdr:col>
      <xdr:colOff>781050</xdr:colOff>
      <xdr:row>53</xdr:row>
      <xdr:rowOff>38100</xdr:rowOff>
    </xdr:to>
    <xdr:graphicFrame macro="">
      <xdr:nvGraphicFramePr>
        <xdr:cNvPr id="1036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323850</xdr:colOff>
      <xdr:row>57</xdr:row>
      <xdr:rowOff>0</xdr:rowOff>
    </xdr:from>
    <xdr:to>
      <xdr:col>7</xdr:col>
      <xdr:colOff>219075</xdr:colOff>
      <xdr:row>70</xdr:row>
      <xdr:rowOff>38100</xdr:rowOff>
    </xdr:to>
    <xdr:graphicFrame macro="">
      <xdr:nvGraphicFramePr>
        <xdr:cNvPr id="1037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8</xdr:col>
      <xdr:colOff>0</xdr:colOff>
      <xdr:row>57</xdr:row>
      <xdr:rowOff>0</xdr:rowOff>
    </xdr:from>
    <xdr:to>
      <xdr:col>13</xdr:col>
      <xdr:colOff>781050</xdr:colOff>
      <xdr:row>70</xdr:row>
      <xdr:rowOff>47625</xdr:rowOff>
    </xdr:to>
    <xdr:graphicFrame macro="">
      <xdr:nvGraphicFramePr>
        <xdr:cNvPr id="1038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15</xdr:col>
      <xdr:colOff>0</xdr:colOff>
      <xdr:row>57</xdr:row>
      <xdr:rowOff>0</xdr:rowOff>
    </xdr:from>
    <xdr:to>
      <xdr:col>20</xdr:col>
      <xdr:colOff>762000</xdr:colOff>
      <xdr:row>70</xdr:row>
      <xdr:rowOff>38100</xdr:rowOff>
    </xdr:to>
    <xdr:graphicFrame macro="">
      <xdr:nvGraphicFramePr>
        <xdr:cNvPr id="1039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22</xdr:col>
      <xdr:colOff>0</xdr:colOff>
      <xdr:row>57</xdr:row>
      <xdr:rowOff>0</xdr:rowOff>
    </xdr:from>
    <xdr:to>
      <xdr:col>27</xdr:col>
      <xdr:colOff>781050</xdr:colOff>
      <xdr:row>70</xdr:row>
      <xdr:rowOff>28575</xdr:rowOff>
    </xdr:to>
    <xdr:graphicFrame macro="">
      <xdr:nvGraphicFramePr>
        <xdr:cNvPr id="1040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323850</xdr:colOff>
      <xdr:row>73</xdr:row>
      <xdr:rowOff>190500</xdr:rowOff>
    </xdr:from>
    <xdr:to>
      <xdr:col>7</xdr:col>
      <xdr:colOff>219075</xdr:colOff>
      <xdr:row>87</xdr:row>
      <xdr:rowOff>19050</xdr:rowOff>
    </xdr:to>
    <xdr:graphicFrame macro="">
      <xdr:nvGraphicFramePr>
        <xdr:cNvPr id="1041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8</xdr:col>
      <xdr:colOff>0</xdr:colOff>
      <xdr:row>73</xdr:row>
      <xdr:rowOff>180975</xdr:rowOff>
    </xdr:from>
    <xdr:to>
      <xdr:col>13</xdr:col>
      <xdr:colOff>800100</xdr:colOff>
      <xdr:row>87</xdr:row>
      <xdr:rowOff>47625</xdr:rowOff>
    </xdr:to>
    <xdr:graphicFrame macro="">
      <xdr:nvGraphicFramePr>
        <xdr:cNvPr id="1042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15</xdr:col>
      <xdr:colOff>0</xdr:colOff>
      <xdr:row>74</xdr:row>
      <xdr:rowOff>0</xdr:rowOff>
    </xdr:from>
    <xdr:to>
      <xdr:col>20</xdr:col>
      <xdr:colOff>762000</xdr:colOff>
      <xdr:row>87</xdr:row>
      <xdr:rowOff>19050</xdr:rowOff>
    </xdr:to>
    <xdr:graphicFrame macro="">
      <xdr:nvGraphicFramePr>
        <xdr:cNvPr id="1043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22</xdr:col>
      <xdr:colOff>0</xdr:colOff>
      <xdr:row>73</xdr:row>
      <xdr:rowOff>190500</xdr:rowOff>
    </xdr:from>
    <xdr:to>
      <xdr:col>27</xdr:col>
      <xdr:colOff>752475</xdr:colOff>
      <xdr:row>87</xdr:row>
      <xdr:rowOff>28575</xdr:rowOff>
    </xdr:to>
    <xdr:graphicFrame macro="">
      <xdr:nvGraphicFramePr>
        <xdr:cNvPr id="1044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323850</xdr:colOff>
      <xdr:row>91</xdr:row>
      <xdr:rowOff>0</xdr:rowOff>
    </xdr:from>
    <xdr:to>
      <xdr:col>7</xdr:col>
      <xdr:colOff>219075</xdr:colOff>
      <xdr:row>104</xdr:row>
      <xdr:rowOff>28575</xdr:rowOff>
    </xdr:to>
    <xdr:graphicFrame macro="">
      <xdr:nvGraphicFramePr>
        <xdr:cNvPr id="104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8</xdr:col>
      <xdr:colOff>0</xdr:colOff>
      <xdr:row>91</xdr:row>
      <xdr:rowOff>0</xdr:rowOff>
    </xdr:from>
    <xdr:to>
      <xdr:col>13</xdr:col>
      <xdr:colOff>752475</xdr:colOff>
      <xdr:row>104</xdr:row>
      <xdr:rowOff>38100</xdr:rowOff>
    </xdr:to>
    <xdr:graphicFrame macro="">
      <xdr:nvGraphicFramePr>
        <xdr:cNvPr id="1046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15</xdr:col>
      <xdr:colOff>0</xdr:colOff>
      <xdr:row>91</xdr:row>
      <xdr:rowOff>0</xdr:rowOff>
    </xdr:from>
    <xdr:to>
      <xdr:col>20</xdr:col>
      <xdr:colOff>762000</xdr:colOff>
      <xdr:row>104</xdr:row>
      <xdr:rowOff>38100</xdr:rowOff>
    </xdr:to>
    <xdr:graphicFrame macro="">
      <xdr:nvGraphicFramePr>
        <xdr:cNvPr id="1047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22</xdr:col>
      <xdr:colOff>0</xdr:colOff>
      <xdr:row>91</xdr:row>
      <xdr:rowOff>0</xdr:rowOff>
    </xdr:from>
    <xdr:to>
      <xdr:col>27</xdr:col>
      <xdr:colOff>762000</xdr:colOff>
      <xdr:row>104</xdr:row>
      <xdr:rowOff>38100</xdr:rowOff>
    </xdr:to>
    <xdr:graphicFrame macro="">
      <xdr:nvGraphicFramePr>
        <xdr:cNvPr id="1048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323850</xdr:colOff>
      <xdr:row>108</xdr:row>
      <xdr:rowOff>0</xdr:rowOff>
    </xdr:from>
    <xdr:to>
      <xdr:col>7</xdr:col>
      <xdr:colOff>219075</xdr:colOff>
      <xdr:row>121</xdr:row>
      <xdr:rowOff>28575</xdr:rowOff>
    </xdr:to>
    <xdr:graphicFrame macro="">
      <xdr:nvGraphicFramePr>
        <xdr:cNvPr id="1049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8</xdr:col>
      <xdr:colOff>0</xdr:colOff>
      <xdr:row>108</xdr:row>
      <xdr:rowOff>0</xdr:rowOff>
    </xdr:from>
    <xdr:to>
      <xdr:col>13</xdr:col>
      <xdr:colOff>762000</xdr:colOff>
      <xdr:row>121</xdr:row>
      <xdr:rowOff>38100</xdr:rowOff>
    </xdr:to>
    <xdr:graphicFrame macro="">
      <xdr:nvGraphicFramePr>
        <xdr:cNvPr id="1050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15</xdr:col>
      <xdr:colOff>0</xdr:colOff>
      <xdr:row>108</xdr:row>
      <xdr:rowOff>0</xdr:rowOff>
    </xdr:from>
    <xdr:to>
      <xdr:col>20</xdr:col>
      <xdr:colOff>762000</xdr:colOff>
      <xdr:row>121</xdr:row>
      <xdr:rowOff>38100</xdr:rowOff>
    </xdr:to>
    <xdr:graphicFrame macro="">
      <xdr:nvGraphicFramePr>
        <xdr:cNvPr id="1051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22</xdr:col>
      <xdr:colOff>0</xdr:colOff>
      <xdr:row>108</xdr:row>
      <xdr:rowOff>0</xdr:rowOff>
    </xdr:from>
    <xdr:to>
      <xdr:col>27</xdr:col>
      <xdr:colOff>752475</xdr:colOff>
      <xdr:row>121</xdr:row>
      <xdr:rowOff>28575</xdr:rowOff>
    </xdr:to>
    <xdr:graphicFrame macro="">
      <xdr:nvGraphicFramePr>
        <xdr:cNvPr id="1052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0</xdr:col>
      <xdr:colOff>323850</xdr:colOff>
      <xdr:row>125</xdr:row>
      <xdr:rowOff>0</xdr:rowOff>
    </xdr:from>
    <xdr:to>
      <xdr:col>7</xdr:col>
      <xdr:colOff>219075</xdr:colOff>
      <xdr:row>138</xdr:row>
      <xdr:rowOff>28575</xdr:rowOff>
    </xdr:to>
    <xdr:graphicFrame macro="">
      <xdr:nvGraphicFramePr>
        <xdr:cNvPr id="1053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8</xdr:col>
      <xdr:colOff>0</xdr:colOff>
      <xdr:row>125</xdr:row>
      <xdr:rowOff>0</xdr:rowOff>
    </xdr:from>
    <xdr:to>
      <xdr:col>13</xdr:col>
      <xdr:colOff>762000</xdr:colOff>
      <xdr:row>138</xdr:row>
      <xdr:rowOff>28575</xdr:rowOff>
    </xdr:to>
    <xdr:graphicFrame macro="">
      <xdr:nvGraphicFramePr>
        <xdr:cNvPr id="1054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15</xdr:col>
      <xdr:colOff>0</xdr:colOff>
      <xdr:row>125</xdr:row>
      <xdr:rowOff>0</xdr:rowOff>
    </xdr:from>
    <xdr:to>
      <xdr:col>20</xdr:col>
      <xdr:colOff>762000</xdr:colOff>
      <xdr:row>138</xdr:row>
      <xdr:rowOff>38100</xdr:rowOff>
    </xdr:to>
    <xdr:graphicFrame macro="">
      <xdr:nvGraphicFramePr>
        <xdr:cNvPr id="1055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22</xdr:col>
      <xdr:colOff>0</xdr:colOff>
      <xdr:row>125</xdr:row>
      <xdr:rowOff>0</xdr:rowOff>
    </xdr:from>
    <xdr:to>
      <xdr:col>27</xdr:col>
      <xdr:colOff>752475</xdr:colOff>
      <xdr:row>138</xdr:row>
      <xdr:rowOff>38100</xdr:rowOff>
    </xdr:to>
    <xdr:graphicFrame macro="">
      <xdr:nvGraphicFramePr>
        <xdr:cNvPr id="1056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0</xdr:col>
      <xdr:colOff>323850</xdr:colOff>
      <xdr:row>142</xdr:row>
      <xdr:rowOff>0</xdr:rowOff>
    </xdr:from>
    <xdr:to>
      <xdr:col>7</xdr:col>
      <xdr:colOff>219075</xdr:colOff>
      <xdr:row>155</xdr:row>
      <xdr:rowOff>19050</xdr:rowOff>
    </xdr:to>
    <xdr:graphicFrame macro="">
      <xdr:nvGraphicFramePr>
        <xdr:cNvPr id="1057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8</xdr:col>
      <xdr:colOff>0</xdr:colOff>
      <xdr:row>142</xdr:row>
      <xdr:rowOff>0</xdr:rowOff>
    </xdr:from>
    <xdr:to>
      <xdr:col>13</xdr:col>
      <xdr:colOff>762000</xdr:colOff>
      <xdr:row>155</xdr:row>
      <xdr:rowOff>28575</xdr:rowOff>
    </xdr:to>
    <xdr:graphicFrame macro="">
      <xdr:nvGraphicFramePr>
        <xdr:cNvPr id="1058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15</xdr:col>
      <xdr:colOff>0</xdr:colOff>
      <xdr:row>142</xdr:row>
      <xdr:rowOff>0</xdr:rowOff>
    </xdr:from>
    <xdr:to>
      <xdr:col>20</xdr:col>
      <xdr:colOff>762000</xdr:colOff>
      <xdr:row>155</xdr:row>
      <xdr:rowOff>38100</xdr:rowOff>
    </xdr:to>
    <xdr:graphicFrame macro="">
      <xdr:nvGraphicFramePr>
        <xdr:cNvPr id="1059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22</xdr:col>
      <xdr:colOff>0</xdr:colOff>
      <xdr:row>142</xdr:row>
      <xdr:rowOff>0</xdr:rowOff>
    </xdr:from>
    <xdr:to>
      <xdr:col>27</xdr:col>
      <xdr:colOff>762000</xdr:colOff>
      <xdr:row>155</xdr:row>
      <xdr:rowOff>28575</xdr:rowOff>
    </xdr:to>
    <xdr:graphicFrame macro="">
      <xdr:nvGraphicFramePr>
        <xdr:cNvPr id="1060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0</xdr:col>
      <xdr:colOff>342900</xdr:colOff>
      <xdr:row>159</xdr:row>
      <xdr:rowOff>0</xdr:rowOff>
    </xdr:from>
    <xdr:to>
      <xdr:col>7</xdr:col>
      <xdr:colOff>209550</xdr:colOff>
      <xdr:row>172</xdr:row>
      <xdr:rowOff>28575</xdr:rowOff>
    </xdr:to>
    <xdr:graphicFrame macro="">
      <xdr:nvGraphicFramePr>
        <xdr:cNvPr id="1061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8</xdr:col>
      <xdr:colOff>0</xdr:colOff>
      <xdr:row>159</xdr:row>
      <xdr:rowOff>0</xdr:rowOff>
    </xdr:from>
    <xdr:to>
      <xdr:col>13</xdr:col>
      <xdr:colOff>762000</xdr:colOff>
      <xdr:row>172</xdr:row>
      <xdr:rowOff>47625</xdr:rowOff>
    </xdr:to>
    <xdr:graphicFrame macro="">
      <xdr:nvGraphicFramePr>
        <xdr:cNvPr id="1062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15</xdr:col>
      <xdr:colOff>0</xdr:colOff>
      <xdr:row>159</xdr:row>
      <xdr:rowOff>0</xdr:rowOff>
    </xdr:from>
    <xdr:to>
      <xdr:col>20</xdr:col>
      <xdr:colOff>762000</xdr:colOff>
      <xdr:row>172</xdr:row>
      <xdr:rowOff>38100</xdr:rowOff>
    </xdr:to>
    <xdr:graphicFrame macro="">
      <xdr:nvGraphicFramePr>
        <xdr:cNvPr id="1063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22</xdr:col>
      <xdr:colOff>0</xdr:colOff>
      <xdr:row>159</xdr:row>
      <xdr:rowOff>0</xdr:rowOff>
    </xdr:from>
    <xdr:to>
      <xdr:col>27</xdr:col>
      <xdr:colOff>752475</xdr:colOff>
      <xdr:row>172</xdr:row>
      <xdr:rowOff>28575</xdr:rowOff>
    </xdr:to>
    <xdr:graphicFrame macro="">
      <xdr:nvGraphicFramePr>
        <xdr:cNvPr id="1064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0</xdr:col>
      <xdr:colOff>342900</xdr:colOff>
      <xdr:row>176</xdr:row>
      <xdr:rowOff>0</xdr:rowOff>
    </xdr:from>
    <xdr:to>
      <xdr:col>7</xdr:col>
      <xdr:colOff>209550</xdr:colOff>
      <xdr:row>189</xdr:row>
      <xdr:rowOff>19050</xdr:rowOff>
    </xdr:to>
    <xdr:graphicFrame macro="">
      <xdr:nvGraphicFramePr>
        <xdr:cNvPr id="1065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8</xdr:col>
      <xdr:colOff>0</xdr:colOff>
      <xdr:row>176</xdr:row>
      <xdr:rowOff>0</xdr:rowOff>
    </xdr:from>
    <xdr:to>
      <xdr:col>13</xdr:col>
      <xdr:colOff>762000</xdr:colOff>
      <xdr:row>189</xdr:row>
      <xdr:rowOff>47625</xdr:rowOff>
    </xdr:to>
    <xdr:graphicFrame macro="">
      <xdr:nvGraphicFramePr>
        <xdr:cNvPr id="1066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15</xdr:col>
      <xdr:colOff>0</xdr:colOff>
      <xdr:row>176</xdr:row>
      <xdr:rowOff>0</xdr:rowOff>
    </xdr:from>
    <xdr:to>
      <xdr:col>20</xdr:col>
      <xdr:colOff>762000</xdr:colOff>
      <xdr:row>189</xdr:row>
      <xdr:rowOff>47625</xdr:rowOff>
    </xdr:to>
    <xdr:graphicFrame macro="">
      <xdr:nvGraphicFramePr>
        <xdr:cNvPr id="1067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22</xdr:col>
      <xdr:colOff>0</xdr:colOff>
      <xdr:row>176</xdr:row>
      <xdr:rowOff>0</xdr:rowOff>
    </xdr:from>
    <xdr:to>
      <xdr:col>27</xdr:col>
      <xdr:colOff>752475</xdr:colOff>
      <xdr:row>189</xdr:row>
      <xdr:rowOff>47625</xdr:rowOff>
    </xdr:to>
    <xdr:graphicFrame macro="">
      <xdr:nvGraphicFramePr>
        <xdr:cNvPr id="1068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0</xdr:col>
      <xdr:colOff>323850</xdr:colOff>
      <xdr:row>193</xdr:row>
      <xdr:rowOff>0</xdr:rowOff>
    </xdr:from>
    <xdr:to>
      <xdr:col>7</xdr:col>
      <xdr:colOff>219075</xdr:colOff>
      <xdr:row>206</xdr:row>
      <xdr:rowOff>38100</xdr:rowOff>
    </xdr:to>
    <xdr:graphicFrame macro="">
      <xdr:nvGraphicFramePr>
        <xdr:cNvPr id="1069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 editAs="oneCell">
    <xdr:from>
      <xdr:col>17</xdr:col>
      <xdr:colOff>295275</xdr:colOff>
      <xdr:row>0</xdr:row>
      <xdr:rowOff>0</xdr:rowOff>
    </xdr:from>
    <xdr:to>
      <xdr:col>24</xdr:col>
      <xdr:colOff>390525</xdr:colOff>
      <xdr:row>3</xdr:row>
      <xdr:rowOff>47625</xdr:rowOff>
    </xdr:to>
    <xdr:pic>
      <xdr:nvPicPr>
        <xdr:cNvPr id="1073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46"/>
        <a:srcRect/>
        <a:stretch>
          <a:fillRect/>
        </a:stretch>
      </xdr:blipFill>
      <xdr:spPr bwMode="auto">
        <a:xfrm>
          <a:off x="13601700" y="0"/>
          <a:ext cx="5762625" cy="84772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247650</xdr:colOff>
      <xdr:row>20</xdr:row>
      <xdr:rowOff>85725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781050</xdr:colOff>
      <xdr:row>6</xdr:row>
      <xdr:rowOff>0</xdr:rowOff>
    </xdr:from>
    <xdr:to>
      <xdr:col>13</xdr:col>
      <xdr:colOff>771525</xdr:colOff>
      <xdr:row>20</xdr:row>
      <xdr:rowOff>47625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781050</xdr:colOff>
      <xdr:row>6</xdr:row>
      <xdr:rowOff>0</xdr:rowOff>
    </xdr:from>
    <xdr:to>
      <xdr:col>20</xdr:col>
      <xdr:colOff>752475</xdr:colOff>
      <xdr:row>20</xdr:row>
      <xdr:rowOff>47625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</xdr:col>
      <xdr:colOff>781050</xdr:colOff>
      <xdr:row>6</xdr:row>
      <xdr:rowOff>0</xdr:rowOff>
    </xdr:from>
    <xdr:to>
      <xdr:col>28</xdr:col>
      <xdr:colOff>123825</xdr:colOff>
      <xdr:row>20</xdr:row>
      <xdr:rowOff>38100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23</xdr:row>
      <xdr:rowOff>0</xdr:rowOff>
    </xdr:from>
    <xdr:to>
      <xdr:col>7</xdr:col>
      <xdr:colOff>247650</xdr:colOff>
      <xdr:row>37</xdr:row>
      <xdr:rowOff>38100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781050</xdr:colOff>
      <xdr:row>23</xdr:row>
      <xdr:rowOff>0</xdr:rowOff>
    </xdr:from>
    <xdr:to>
      <xdr:col>13</xdr:col>
      <xdr:colOff>771525</xdr:colOff>
      <xdr:row>37</xdr:row>
      <xdr:rowOff>38100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771525</xdr:colOff>
      <xdr:row>23</xdr:row>
      <xdr:rowOff>0</xdr:rowOff>
    </xdr:from>
    <xdr:to>
      <xdr:col>20</xdr:col>
      <xdr:colOff>752475</xdr:colOff>
      <xdr:row>37</xdr:row>
      <xdr:rowOff>66675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21</xdr:col>
      <xdr:colOff>781050</xdr:colOff>
      <xdr:row>23</xdr:row>
      <xdr:rowOff>0</xdr:rowOff>
    </xdr:from>
    <xdr:to>
      <xdr:col>28</xdr:col>
      <xdr:colOff>123825</xdr:colOff>
      <xdr:row>37</xdr:row>
      <xdr:rowOff>9525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40</xdr:row>
      <xdr:rowOff>0</xdr:rowOff>
    </xdr:from>
    <xdr:to>
      <xdr:col>7</xdr:col>
      <xdr:colOff>247650</xdr:colOff>
      <xdr:row>54</xdr:row>
      <xdr:rowOff>38100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7</xdr:col>
      <xdr:colOff>781050</xdr:colOff>
      <xdr:row>40</xdr:row>
      <xdr:rowOff>0</xdr:rowOff>
    </xdr:from>
    <xdr:to>
      <xdr:col>13</xdr:col>
      <xdr:colOff>742950</xdr:colOff>
      <xdr:row>54</xdr:row>
      <xdr:rowOff>38100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14</xdr:col>
      <xdr:colOff>771525</xdr:colOff>
      <xdr:row>40</xdr:row>
      <xdr:rowOff>0</xdr:rowOff>
    </xdr:from>
    <xdr:to>
      <xdr:col>20</xdr:col>
      <xdr:colOff>723900</xdr:colOff>
      <xdr:row>54</xdr:row>
      <xdr:rowOff>38100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21</xdr:col>
      <xdr:colOff>790575</xdr:colOff>
      <xdr:row>39</xdr:row>
      <xdr:rowOff>190500</xdr:rowOff>
    </xdr:from>
    <xdr:to>
      <xdr:col>28</xdr:col>
      <xdr:colOff>38100</xdr:colOff>
      <xdr:row>54</xdr:row>
      <xdr:rowOff>38100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0</xdr:colOff>
      <xdr:row>57</xdr:row>
      <xdr:rowOff>0</xdr:rowOff>
    </xdr:from>
    <xdr:to>
      <xdr:col>7</xdr:col>
      <xdr:colOff>247650</xdr:colOff>
      <xdr:row>71</xdr:row>
      <xdr:rowOff>47625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7</xdr:col>
      <xdr:colOff>790575</xdr:colOff>
      <xdr:row>57</xdr:row>
      <xdr:rowOff>0</xdr:rowOff>
    </xdr:from>
    <xdr:to>
      <xdr:col>13</xdr:col>
      <xdr:colOff>771525</xdr:colOff>
      <xdr:row>71</xdr:row>
      <xdr:rowOff>47625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15</xdr:col>
      <xdr:colOff>9525</xdr:colOff>
      <xdr:row>57</xdr:row>
      <xdr:rowOff>0</xdr:rowOff>
    </xdr:from>
    <xdr:to>
      <xdr:col>20</xdr:col>
      <xdr:colOff>752475</xdr:colOff>
      <xdr:row>71</xdr:row>
      <xdr:rowOff>19050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21</xdr:col>
      <xdr:colOff>781050</xdr:colOff>
      <xdr:row>57</xdr:row>
      <xdr:rowOff>0</xdr:rowOff>
    </xdr:from>
    <xdr:to>
      <xdr:col>28</xdr:col>
      <xdr:colOff>123825</xdr:colOff>
      <xdr:row>71</xdr:row>
      <xdr:rowOff>57150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0</xdr:colOff>
      <xdr:row>74</xdr:row>
      <xdr:rowOff>0</xdr:rowOff>
    </xdr:from>
    <xdr:to>
      <xdr:col>7</xdr:col>
      <xdr:colOff>247650</xdr:colOff>
      <xdr:row>88</xdr:row>
      <xdr:rowOff>38100</xdr:rowOff>
    </xdr:to>
    <xdr:graphicFrame macro="">
      <xdr:nvGraphicFramePr>
        <xdr:cNvPr id="18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7</xdr:col>
      <xdr:colOff>781050</xdr:colOff>
      <xdr:row>74</xdr:row>
      <xdr:rowOff>0</xdr:rowOff>
    </xdr:from>
    <xdr:to>
      <xdr:col>13</xdr:col>
      <xdr:colOff>771525</xdr:colOff>
      <xdr:row>88</xdr:row>
      <xdr:rowOff>38100</xdr:rowOff>
    </xdr:to>
    <xdr:graphicFrame macro="">
      <xdr:nvGraphicFramePr>
        <xdr:cNvPr id="19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15</xdr:col>
      <xdr:colOff>0</xdr:colOff>
      <xdr:row>74</xdr:row>
      <xdr:rowOff>0</xdr:rowOff>
    </xdr:from>
    <xdr:to>
      <xdr:col>20</xdr:col>
      <xdr:colOff>752475</xdr:colOff>
      <xdr:row>88</xdr:row>
      <xdr:rowOff>19050</xdr:rowOff>
    </xdr:to>
    <xdr:graphicFrame macro="">
      <xdr:nvGraphicFramePr>
        <xdr:cNvPr id="20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22</xdr:col>
      <xdr:colOff>28575</xdr:colOff>
      <xdr:row>74</xdr:row>
      <xdr:rowOff>57150</xdr:rowOff>
    </xdr:from>
    <xdr:to>
      <xdr:col>28</xdr:col>
      <xdr:colOff>123825</xdr:colOff>
      <xdr:row>88</xdr:row>
      <xdr:rowOff>38100</xdr:rowOff>
    </xdr:to>
    <xdr:graphicFrame macro="">
      <xdr:nvGraphicFramePr>
        <xdr:cNvPr id="21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91</xdr:row>
      <xdr:rowOff>0</xdr:rowOff>
    </xdr:from>
    <xdr:to>
      <xdr:col>7</xdr:col>
      <xdr:colOff>247650</xdr:colOff>
      <xdr:row>105</xdr:row>
      <xdr:rowOff>57150</xdr:rowOff>
    </xdr:to>
    <xdr:graphicFrame macro="">
      <xdr:nvGraphicFramePr>
        <xdr:cNvPr id="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7</xdr:col>
      <xdr:colOff>781050</xdr:colOff>
      <xdr:row>91</xdr:row>
      <xdr:rowOff>47625</xdr:rowOff>
    </xdr:from>
    <xdr:to>
      <xdr:col>13</xdr:col>
      <xdr:colOff>781050</xdr:colOff>
      <xdr:row>105</xdr:row>
      <xdr:rowOff>76200</xdr:rowOff>
    </xdr:to>
    <xdr:graphicFrame macro="">
      <xdr:nvGraphicFramePr>
        <xdr:cNvPr id="2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15</xdr:col>
      <xdr:colOff>0</xdr:colOff>
      <xdr:row>91</xdr:row>
      <xdr:rowOff>0</xdr:rowOff>
    </xdr:from>
    <xdr:to>
      <xdr:col>20</xdr:col>
      <xdr:colOff>752475</xdr:colOff>
      <xdr:row>105</xdr:row>
      <xdr:rowOff>19050</xdr:rowOff>
    </xdr:to>
    <xdr:graphicFrame macro="">
      <xdr:nvGraphicFramePr>
        <xdr:cNvPr id="24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21</xdr:col>
      <xdr:colOff>781050</xdr:colOff>
      <xdr:row>91</xdr:row>
      <xdr:rowOff>0</xdr:rowOff>
    </xdr:from>
    <xdr:to>
      <xdr:col>28</xdr:col>
      <xdr:colOff>123825</xdr:colOff>
      <xdr:row>105</xdr:row>
      <xdr:rowOff>57150</xdr:rowOff>
    </xdr:to>
    <xdr:graphicFrame macro="">
      <xdr:nvGraphicFramePr>
        <xdr:cNvPr id="2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0</xdr:colOff>
      <xdr:row>108</xdr:row>
      <xdr:rowOff>0</xdr:rowOff>
    </xdr:from>
    <xdr:to>
      <xdr:col>7</xdr:col>
      <xdr:colOff>247650</xdr:colOff>
      <xdr:row>122</xdr:row>
      <xdr:rowOff>66675</xdr:rowOff>
    </xdr:to>
    <xdr:graphicFrame macro="">
      <xdr:nvGraphicFramePr>
        <xdr:cNvPr id="26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7</xdr:col>
      <xdr:colOff>781050</xdr:colOff>
      <xdr:row>108</xdr:row>
      <xdr:rowOff>0</xdr:rowOff>
    </xdr:from>
    <xdr:to>
      <xdr:col>13</xdr:col>
      <xdr:colOff>771525</xdr:colOff>
      <xdr:row>122</xdr:row>
      <xdr:rowOff>57150</xdr:rowOff>
    </xdr:to>
    <xdr:graphicFrame macro="">
      <xdr:nvGraphicFramePr>
        <xdr:cNvPr id="27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14</xdr:col>
      <xdr:colOff>781050</xdr:colOff>
      <xdr:row>108</xdr:row>
      <xdr:rowOff>0</xdr:rowOff>
    </xdr:from>
    <xdr:to>
      <xdr:col>20</xdr:col>
      <xdr:colOff>752475</xdr:colOff>
      <xdr:row>122</xdr:row>
      <xdr:rowOff>66675</xdr:rowOff>
    </xdr:to>
    <xdr:graphicFrame macro="">
      <xdr:nvGraphicFramePr>
        <xdr:cNvPr id="28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21</xdr:col>
      <xdr:colOff>781050</xdr:colOff>
      <xdr:row>108</xdr:row>
      <xdr:rowOff>0</xdr:rowOff>
    </xdr:from>
    <xdr:to>
      <xdr:col>28</xdr:col>
      <xdr:colOff>123825</xdr:colOff>
      <xdr:row>122</xdr:row>
      <xdr:rowOff>66675</xdr:rowOff>
    </xdr:to>
    <xdr:graphicFrame macro="">
      <xdr:nvGraphicFramePr>
        <xdr:cNvPr id="29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0</xdr:colOff>
      <xdr:row>125</xdr:row>
      <xdr:rowOff>0</xdr:rowOff>
    </xdr:from>
    <xdr:to>
      <xdr:col>7</xdr:col>
      <xdr:colOff>247650</xdr:colOff>
      <xdr:row>139</xdr:row>
      <xdr:rowOff>38100</xdr:rowOff>
    </xdr:to>
    <xdr:graphicFrame macro="">
      <xdr:nvGraphicFramePr>
        <xdr:cNvPr id="30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7</xdr:col>
      <xdr:colOff>781050</xdr:colOff>
      <xdr:row>125</xdr:row>
      <xdr:rowOff>0</xdr:rowOff>
    </xdr:from>
    <xdr:to>
      <xdr:col>13</xdr:col>
      <xdr:colOff>771525</xdr:colOff>
      <xdr:row>139</xdr:row>
      <xdr:rowOff>38100</xdr:rowOff>
    </xdr:to>
    <xdr:graphicFrame macro="">
      <xdr:nvGraphicFramePr>
        <xdr:cNvPr id="31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15</xdr:col>
      <xdr:colOff>0</xdr:colOff>
      <xdr:row>125</xdr:row>
      <xdr:rowOff>0</xdr:rowOff>
    </xdr:from>
    <xdr:to>
      <xdr:col>20</xdr:col>
      <xdr:colOff>752475</xdr:colOff>
      <xdr:row>139</xdr:row>
      <xdr:rowOff>9525</xdr:rowOff>
    </xdr:to>
    <xdr:graphicFrame macro="">
      <xdr:nvGraphicFramePr>
        <xdr:cNvPr id="32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21</xdr:col>
      <xdr:colOff>781050</xdr:colOff>
      <xdr:row>125</xdr:row>
      <xdr:rowOff>0</xdr:rowOff>
    </xdr:from>
    <xdr:to>
      <xdr:col>28</xdr:col>
      <xdr:colOff>123825</xdr:colOff>
      <xdr:row>139</xdr:row>
      <xdr:rowOff>38100</xdr:rowOff>
    </xdr:to>
    <xdr:graphicFrame macro="">
      <xdr:nvGraphicFramePr>
        <xdr:cNvPr id="33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</xdr:col>
      <xdr:colOff>0</xdr:colOff>
      <xdr:row>142</xdr:row>
      <xdr:rowOff>0</xdr:rowOff>
    </xdr:from>
    <xdr:to>
      <xdr:col>7</xdr:col>
      <xdr:colOff>247650</xdr:colOff>
      <xdr:row>156</xdr:row>
      <xdr:rowOff>38100</xdr:rowOff>
    </xdr:to>
    <xdr:graphicFrame macro="">
      <xdr:nvGraphicFramePr>
        <xdr:cNvPr id="34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7</xdr:col>
      <xdr:colOff>790575</xdr:colOff>
      <xdr:row>142</xdr:row>
      <xdr:rowOff>0</xdr:rowOff>
    </xdr:from>
    <xdr:to>
      <xdr:col>13</xdr:col>
      <xdr:colOff>771525</xdr:colOff>
      <xdr:row>156</xdr:row>
      <xdr:rowOff>47625</xdr:rowOff>
    </xdr:to>
    <xdr:graphicFrame macro="">
      <xdr:nvGraphicFramePr>
        <xdr:cNvPr id="35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14</xdr:col>
      <xdr:colOff>771525</xdr:colOff>
      <xdr:row>142</xdr:row>
      <xdr:rowOff>0</xdr:rowOff>
    </xdr:from>
    <xdr:to>
      <xdr:col>20</xdr:col>
      <xdr:colOff>752475</xdr:colOff>
      <xdr:row>156</xdr:row>
      <xdr:rowOff>38100</xdr:rowOff>
    </xdr:to>
    <xdr:graphicFrame macro="">
      <xdr:nvGraphicFramePr>
        <xdr:cNvPr id="36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21</xdr:col>
      <xdr:colOff>790575</xdr:colOff>
      <xdr:row>142</xdr:row>
      <xdr:rowOff>0</xdr:rowOff>
    </xdr:from>
    <xdr:to>
      <xdr:col>28</xdr:col>
      <xdr:colOff>123825</xdr:colOff>
      <xdr:row>156</xdr:row>
      <xdr:rowOff>38100</xdr:rowOff>
    </xdr:to>
    <xdr:graphicFrame macro="">
      <xdr:nvGraphicFramePr>
        <xdr:cNvPr id="37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</xdr:col>
      <xdr:colOff>0</xdr:colOff>
      <xdr:row>159</xdr:row>
      <xdr:rowOff>19050</xdr:rowOff>
    </xdr:from>
    <xdr:to>
      <xdr:col>7</xdr:col>
      <xdr:colOff>247650</xdr:colOff>
      <xdr:row>173</xdr:row>
      <xdr:rowOff>38100</xdr:rowOff>
    </xdr:to>
    <xdr:graphicFrame macro="">
      <xdr:nvGraphicFramePr>
        <xdr:cNvPr id="38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7</xdr:col>
      <xdr:colOff>771525</xdr:colOff>
      <xdr:row>159</xdr:row>
      <xdr:rowOff>0</xdr:rowOff>
    </xdr:from>
    <xdr:to>
      <xdr:col>13</xdr:col>
      <xdr:colOff>771525</xdr:colOff>
      <xdr:row>173</xdr:row>
      <xdr:rowOff>38100</xdr:rowOff>
    </xdr:to>
    <xdr:graphicFrame macro="">
      <xdr:nvGraphicFramePr>
        <xdr:cNvPr id="39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14</xdr:col>
      <xdr:colOff>771525</xdr:colOff>
      <xdr:row>159</xdr:row>
      <xdr:rowOff>0</xdr:rowOff>
    </xdr:from>
    <xdr:to>
      <xdr:col>20</xdr:col>
      <xdr:colOff>752475</xdr:colOff>
      <xdr:row>173</xdr:row>
      <xdr:rowOff>9525</xdr:rowOff>
    </xdr:to>
    <xdr:graphicFrame macro="">
      <xdr:nvGraphicFramePr>
        <xdr:cNvPr id="40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21</xdr:col>
      <xdr:colOff>790575</xdr:colOff>
      <xdr:row>159</xdr:row>
      <xdr:rowOff>0</xdr:rowOff>
    </xdr:from>
    <xdr:to>
      <xdr:col>28</xdr:col>
      <xdr:colOff>123825</xdr:colOff>
      <xdr:row>173</xdr:row>
      <xdr:rowOff>47625</xdr:rowOff>
    </xdr:to>
    <xdr:graphicFrame macro="">
      <xdr:nvGraphicFramePr>
        <xdr:cNvPr id="41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</xdr:col>
      <xdr:colOff>0</xdr:colOff>
      <xdr:row>176</xdr:row>
      <xdr:rowOff>0</xdr:rowOff>
    </xdr:from>
    <xdr:to>
      <xdr:col>7</xdr:col>
      <xdr:colOff>247650</xdr:colOff>
      <xdr:row>190</xdr:row>
      <xdr:rowOff>66675</xdr:rowOff>
    </xdr:to>
    <xdr:graphicFrame macro="">
      <xdr:nvGraphicFramePr>
        <xdr:cNvPr id="42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7</xdr:col>
      <xdr:colOff>781050</xdr:colOff>
      <xdr:row>176</xdr:row>
      <xdr:rowOff>0</xdr:rowOff>
    </xdr:from>
    <xdr:to>
      <xdr:col>13</xdr:col>
      <xdr:colOff>771525</xdr:colOff>
      <xdr:row>190</xdr:row>
      <xdr:rowOff>57150</xdr:rowOff>
    </xdr:to>
    <xdr:graphicFrame macro="">
      <xdr:nvGraphicFramePr>
        <xdr:cNvPr id="43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15</xdr:col>
      <xdr:colOff>0</xdr:colOff>
      <xdr:row>176</xdr:row>
      <xdr:rowOff>0</xdr:rowOff>
    </xdr:from>
    <xdr:to>
      <xdr:col>20</xdr:col>
      <xdr:colOff>752475</xdr:colOff>
      <xdr:row>190</xdr:row>
      <xdr:rowOff>28575</xdr:rowOff>
    </xdr:to>
    <xdr:graphicFrame macro="">
      <xdr:nvGraphicFramePr>
        <xdr:cNvPr id="44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21</xdr:col>
      <xdr:colOff>781050</xdr:colOff>
      <xdr:row>176</xdr:row>
      <xdr:rowOff>0</xdr:rowOff>
    </xdr:from>
    <xdr:to>
      <xdr:col>28</xdr:col>
      <xdr:colOff>123825</xdr:colOff>
      <xdr:row>190</xdr:row>
      <xdr:rowOff>66675</xdr:rowOff>
    </xdr:to>
    <xdr:graphicFrame macro="">
      <xdr:nvGraphicFramePr>
        <xdr:cNvPr id="45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</xdr:col>
      <xdr:colOff>0</xdr:colOff>
      <xdr:row>193</xdr:row>
      <xdr:rowOff>0</xdr:rowOff>
    </xdr:from>
    <xdr:to>
      <xdr:col>7</xdr:col>
      <xdr:colOff>247650</xdr:colOff>
      <xdr:row>207</xdr:row>
      <xdr:rowOff>38100</xdr:rowOff>
    </xdr:to>
    <xdr:graphicFrame macro="">
      <xdr:nvGraphicFramePr>
        <xdr:cNvPr id="46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 editAs="oneCell">
    <xdr:from>
      <xdr:col>17</xdr:col>
      <xdr:colOff>295275</xdr:colOff>
      <xdr:row>0</xdr:row>
      <xdr:rowOff>0</xdr:rowOff>
    </xdr:from>
    <xdr:to>
      <xdr:col>24</xdr:col>
      <xdr:colOff>390525</xdr:colOff>
      <xdr:row>3</xdr:row>
      <xdr:rowOff>47625</xdr:rowOff>
    </xdr:to>
    <xdr:pic>
      <xdr:nvPicPr>
        <xdr:cNvPr id="47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46"/>
        <a:srcRect/>
        <a:stretch>
          <a:fillRect/>
        </a:stretch>
      </xdr:blipFill>
      <xdr:spPr bwMode="auto">
        <a:xfrm>
          <a:off x="13601700" y="0"/>
          <a:ext cx="5762625" cy="84772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266700</xdr:colOff>
      <xdr:row>19</xdr:row>
      <xdr:rowOff>161925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6</xdr:row>
      <xdr:rowOff>0</xdr:rowOff>
    </xdr:from>
    <xdr:to>
      <xdr:col>14</xdr:col>
      <xdr:colOff>47625</xdr:colOff>
      <xdr:row>19</xdr:row>
      <xdr:rowOff>161925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0</xdr:colOff>
      <xdr:row>6</xdr:row>
      <xdr:rowOff>0</xdr:rowOff>
    </xdr:from>
    <xdr:to>
      <xdr:col>21</xdr:col>
      <xdr:colOff>28575</xdr:colOff>
      <xdr:row>19</xdr:row>
      <xdr:rowOff>171450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0</xdr:colOff>
      <xdr:row>6</xdr:row>
      <xdr:rowOff>0</xdr:rowOff>
    </xdr:from>
    <xdr:to>
      <xdr:col>28</xdr:col>
      <xdr:colOff>180975</xdr:colOff>
      <xdr:row>19</xdr:row>
      <xdr:rowOff>171450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23</xdr:row>
      <xdr:rowOff>0</xdr:rowOff>
    </xdr:from>
    <xdr:to>
      <xdr:col>7</xdr:col>
      <xdr:colOff>266700</xdr:colOff>
      <xdr:row>36</xdr:row>
      <xdr:rowOff>152400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23</xdr:row>
      <xdr:rowOff>0</xdr:rowOff>
    </xdr:from>
    <xdr:to>
      <xdr:col>14</xdr:col>
      <xdr:colOff>47625</xdr:colOff>
      <xdr:row>36</xdr:row>
      <xdr:rowOff>161925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15</xdr:col>
      <xdr:colOff>0</xdr:colOff>
      <xdr:row>23</xdr:row>
      <xdr:rowOff>0</xdr:rowOff>
    </xdr:from>
    <xdr:to>
      <xdr:col>21</xdr:col>
      <xdr:colOff>28575</xdr:colOff>
      <xdr:row>36</xdr:row>
      <xdr:rowOff>171450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22</xdr:col>
      <xdr:colOff>0</xdr:colOff>
      <xdr:row>23</xdr:row>
      <xdr:rowOff>0</xdr:rowOff>
    </xdr:from>
    <xdr:to>
      <xdr:col>28</xdr:col>
      <xdr:colOff>180975</xdr:colOff>
      <xdr:row>36</xdr:row>
      <xdr:rowOff>180975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40</xdr:row>
      <xdr:rowOff>0</xdr:rowOff>
    </xdr:from>
    <xdr:to>
      <xdr:col>7</xdr:col>
      <xdr:colOff>266700</xdr:colOff>
      <xdr:row>53</xdr:row>
      <xdr:rowOff>180975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8</xdr:col>
      <xdr:colOff>0</xdr:colOff>
      <xdr:row>40</xdr:row>
      <xdr:rowOff>0</xdr:rowOff>
    </xdr:from>
    <xdr:to>
      <xdr:col>14</xdr:col>
      <xdr:colOff>47625</xdr:colOff>
      <xdr:row>53</xdr:row>
      <xdr:rowOff>171450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15</xdr:col>
      <xdr:colOff>0</xdr:colOff>
      <xdr:row>40</xdr:row>
      <xdr:rowOff>0</xdr:rowOff>
    </xdr:from>
    <xdr:to>
      <xdr:col>21</xdr:col>
      <xdr:colOff>28575</xdr:colOff>
      <xdr:row>53</xdr:row>
      <xdr:rowOff>190500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22</xdr:col>
      <xdr:colOff>0</xdr:colOff>
      <xdr:row>40</xdr:row>
      <xdr:rowOff>0</xdr:rowOff>
    </xdr:from>
    <xdr:to>
      <xdr:col>28</xdr:col>
      <xdr:colOff>219075</xdr:colOff>
      <xdr:row>53</xdr:row>
      <xdr:rowOff>190500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0</xdr:colOff>
      <xdr:row>57</xdr:row>
      <xdr:rowOff>0</xdr:rowOff>
    </xdr:from>
    <xdr:to>
      <xdr:col>7</xdr:col>
      <xdr:colOff>266700</xdr:colOff>
      <xdr:row>70</xdr:row>
      <xdr:rowOff>171450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8</xdr:col>
      <xdr:colOff>0</xdr:colOff>
      <xdr:row>57</xdr:row>
      <xdr:rowOff>0</xdr:rowOff>
    </xdr:from>
    <xdr:to>
      <xdr:col>14</xdr:col>
      <xdr:colOff>47625</xdr:colOff>
      <xdr:row>70</xdr:row>
      <xdr:rowOff>161925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15</xdr:col>
      <xdr:colOff>0</xdr:colOff>
      <xdr:row>57</xdr:row>
      <xdr:rowOff>0</xdr:rowOff>
    </xdr:from>
    <xdr:to>
      <xdr:col>21</xdr:col>
      <xdr:colOff>28575</xdr:colOff>
      <xdr:row>70</xdr:row>
      <xdr:rowOff>180975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22</xdr:col>
      <xdr:colOff>0</xdr:colOff>
      <xdr:row>57</xdr:row>
      <xdr:rowOff>0</xdr:rowOff>
    </xdr:from>
    <xdr:to>
      <xdr:col>28</xdr:col>
      <xdr:colOff>219075</xdr:colOff>
      <xdr:row>70</xdr:row>
      <xdr:rowOff>180975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0</xdr:colOff>
      <xdr:row>74</xdr:row>
      <xdr:rowOff>0</xdr:rowOff>
    </xdr:from>
    <xdr:to>
      <xdr:col>7</xdr:col>
      <xdr:colOff>266700</xdr:colOff>
      <xdr:row>87</xdr:row>
      <xdr:rowOff>171450</xdr:rowOff>
    </xdr:to>
    <xdr:graphicFrame macro="">
      <xdr:nvGraphicFramePr>
        <xdr:cNvPr id="18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8</xdr:col>
      <xdr:colOff>0</xdr:colOff>
      <xdr:row>74</xdr:row>
      <xdr:rowOff>0</xdr:rowOff>
    </xdr:from>
    <xdr:to>
      <xdr:col>14</xdr:col>
      <xdr:colOff>47625</xdr:colOff>
      <xdr:row>87</xdr:row>
      <xdr:rowOff>161925</xdr:rowOff>
    </xdr:to>
    <xdr:graphicFrame macro="">
      <xdr:nvGraphicFramePr>
        <xdr:cNvPr id="19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15</xdr:col>
      <xdr:colOff>0</xdr:colOff>
      <xdr:row>74</xdr:row>
      <xdr:rowOff>0</xdr:rowOff>
    </xdr:from>
    <xdr:to>
      <xdr:col>21</xdr:col>
      <xdr:colOff>28575</xdr:colOff>
      <xdr:row>87</xdr:row>
      <xdr:rowOff>180975</xdr:rowOff>
    </xdr:to>
    <xdr:graphicFrame macro="">
      <xdr:nvGraphicFramePr>
        <xdr:cNvPr id="20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22</xdr:col>
      <xdr:colOff>0</xdr:colOff>
      <xdr:row>74</xdr:row>
      <xdr:rowOff>0</xdr:rowOff>
    </xdr:from>
    <xdr:to>
      <xdr:col>28</xdr:col>
      <xdr:colOff>180975</xdr:colOff>
      <xdr:row>87</xdr:row>
      <xdr:rowOff>180975</xdr:rowOff>
    </xdr:to>
    <xdr:graphicFrame macro="">
      <xdr:nvGraphicFramePr>
        <xdr:cNvPr id="21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91</xdr:row>
      <xdr:rowOff>0</xdr:rowOff>
    </xdr:from>
    <xdr:to>
      <xdr:col>7</xdr:col>
      <xdr:colOff>266700</xdr:colOff>
      <xdr:row>104</xdr:row>
      <xdr:rowOff>180975</xdr:rowOff>
    </xdr:to>
    <xdr:graphicFrame macro="">
      <xdr:nvGraphicFramePr>
        <xdr:cNvPr id="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8</xdr:col>
      <xdr:colOff>0</xdr:colOff>
      <xdr:row>91</xdr:row>
      <xdr:rowOff>0</xdr:rowOff>
    </xdr:from>
    <xdr:to>
      <xdr:col>14</xdr:col>
      <xdr:colOff>47625</xdr:colOff>
      <xdr:row>104</xdr:row>
      <xdr:rowOff>190500</xdr:rowOff>
    </xdr:to>
    <xdr:graphicFrame macro="">
      <xdr:nvGraphicFramePr>
        <xdr:cNvPr id="2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15</xdr:col>
      <xdr:colOff>0</xdr:colOff>
      <xdr:row>91</xdr:row>
      <xdr:rowOff>0</xdr:rowOff>
    </xdr:from>
    <xdr:to>
      <xdr:col>21</xdr:col>
      <xdr:colOff>28575</xdr:colOff>
      <xdr:row>104</xdr:row>
      <xdr:rowOff>190500</xdr:rowOff>
    </xdr:to>
    <xdr:graphicFrame macro="">
      <xdr:nvGraphicFramePr>
        <xdr:cNvPr id="24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22</xdr:col>
      <xdr:colOff>0</xdr:colOff>
      <xdr:row>91</xdr:row>
      <xdr:rowOff>0</xdr:rowOff>
    </xdr:from>
    <xdr:to>
      <xdr:col>28</xdr:col>
      <xdr:colOff>180975</xdr:colOff>
      <xdr:row>104</xdr:row>
      <xdr:rowOff>180975</xdr:rowOff>
    </xdr:to>
    <xdr:graphicFrame macro="">
      <xdr:nvGraphicFramePr>
        <xdr:cNvPr id="2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0</xdr:colOff>
      <xdr:row>108</xdr:row>
      <xdr:rowOff>0</xdr:rowOff>
    </xdr:from>
    <xdr:to>
      <xdr:col>7</xdr:col>
      <xdr:colOff>266700</xdr:colOff>
      <xdr:row>121</xdr:row>
      <xdr:rowOff>171450</xdr:rowOff>
    </xdr:to>
    <xdr:graphicFrame macro="">
      <xdr:nvGraphicFramePr>
        <xdr:cNvPr id="26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8</xdr:col>
      <xdr:colOff>0</xdr:colOff>
      <xdr:row>108</xdr:row>
      <xdr:rowOff>0</xdr:rowOff>
    </xdr:from>
    <xdr:to>
      <xdr:col>14</xdr:col>
      <xdr:colOff>47625</xdr:colOff>
      <xdr:row>121</xdr:row>
      <xdr:rowOff>180975</xdr:rowOff>
    </xdr:to>
    <xdr:graphicFrame macro="">
      <xdr:nvGraphicFramePr>
        <xdr:cNvPr id="27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15</xdr:col>
      <xdr:colOff>0</xdr:colOff>
      <xdr:row>108</xdr:row>
      <xdr:rowOff>0</xdr:rowOff>
    </xdr:from>
    <xdr:to>
      <xdr:col>21</xdr:col>
      <xdr:colOff>28575</xdr:colOff>
      <xdr:row>121</xdr:row>
      <xdr:rowOff>180975</xdr:rowOff>
    </xdr:to>
    <xdr:graphicFrame macro="">
      <xdr:nvGraphicFramePr>
        <xdr:cNvPr id="28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22</xdr:col>
      <xdr:colOff>0</xdr:colOff>
      <xdr:row>108</xdr:row>
      <xdr:rowOff>0</xdr:rowOff>
    </xdr:from>
    <xdr:to>
      <xdr:col>28</xdr:col>
      <xdr:colOff>200025</xdr:colOff>
      <xdr:row>121</xdr:row>
      <xdr:rowOff>180975</xdr:rowOff>
    </xdr:to>
    <xdr:graphicFrame macro="">
      <xdr:nvGraphicFramePr>
        <xdr:cNvPr id="29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0</xdr:colOff>
      <xdr:row>125</xdr:row>
      <xdr:rowOff>0</xdr:rowOff>
    </xdr:from>
    <xdr:to>
      <xdr:col>7</xdr:col>
      <xdr:colOff>266700</xdr:colOff>
      <xdr:row>138</xdr:row>
      <xdr:rowOff>161925</xdr:rowOff>
    </xdr:to>
    <xdr:graphicFrame macro="">
      <xdr:nvGraphicFramePr>
        <xdr:cNvPr id="30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8</xdr:col>
      <xdr:colOff>0</xdr:colOff>
      <xdr:row>125</xdr:row>
      <xdr:rowOff>0</xdr:rowOff>
    </xdr:from>
    <xdr:to>
      <xdr:col>14</xdr:col>
      <xdr:colOff>47625</xdr:colOff>
      <xdr:row>138</xdr:row>
      <xdr:rowOff>161925</xdr:rowOff>
    </xdr:to>
    <xdr:graphicFrame macro="">
      <xdr:nvGraphicFramePr>
        <xdr:cNvPr id="31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15</xdr:col>
      <xdr:colOff>0</xdr:colOff>
      <xdr:row>125</xdr:row>
      <xdr:rowOff>0</xdr:rowOff>
    </xdr:from>
    <xdr:to>
      <xdr:col>21</xdr:col>
      <xdr:colOff>28575</xdr:colOff>
      <xdr:row>138</xdr:row>
      <xdr:rowOff>161925</xdr:rowOff>
    </xdr:to>
    <xdr:graphicFrame macro="">
      <xdr:nvGraphicFramePr>
        <xdr:cNvPr id="32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22</xdr:col>
      <xdr:colOff>0</xdr:colOff>
      <xdr:row>125</xdr:row>
      <xdr:rowOff>0</xdr:rowOff>
    </xdr:from>
    <xdr:to>
      <xdr:col>28</xdr:col>
      <xdr:colOff>180975</xdr:colOff>
      <xdr:row>138</xdr:row>
      <xdr:rowOff>180975</xdr:rowOff>
    </xdr:to>
    <xdr:graphicFrame macro="">
      <xdr:nvGraphicFramePr>
        <xdr:cNvPr id="33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</xdr:col>
      <xdr:colOff>0</xdr:colOff>
      <xdr:row>141</xdr:row>
      <xdr:rowOff>190500</xdr:rowOff>
    </xdr:from>
    <xdr:to>
      <xdr:col>7</xdr:col>
      <xdr:colOff>266700</xdr:colOff>
      <xdr:row>155</xdr:row>
      <xdr:rowOff>152400</xdr:rowOff>
    </xdr:to>
    <xdr:graphicFrame macro="">
      <xdr:nvGraphicFramePr>
        <xdr:cNvPr id="34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8</xdr:col>
      <xdr:colOff>0</xdr:colOff>
      <xdr:row>141</xdr:row>
      <xdr:rowOff>180975</xdr:rowOff>
    </xdr:from>
    <xdr:to>
      <xdr:col>14</xdr:col>
      <xdr:colOff>47625</xdr:colOff>
      <xdr:row>155</xdr:row>
      <xdr:rowOff>142875</xdr:rowOff>
    </xdr:to>
    <xdr:graphicFrame macro="">
      <xdr:nvGraphicFramePr>
        <xdr:cNvPr id="35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15</xdr:col>
      <xdr:colOff>0</xdr:colOff>
      <xdr:row>141</xdr:row>
      <xdr:rowOff>190500</xdr:rowOff>
    </xdr:from>
    <xdr:to>
      <xdr:col>21</xdr:col>
      <xdr:colOff>28575</xdr:colOff>
      <xdr:row>155</xdr:row>
      <xdr:rowOff>152400</xdr:rowOff>
    </xdr:to>
    <xdr:graphicFrame macro="">
      <xdr:nvGraphicFramePr>
        <xdr:cNvPr id="36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22</xdr:col>
      <xdr:colOff>0</xdr:colOff>
      <xdr:row>142</xdr:row>
      <xdr:rowOff>0</xdr:rowOff>
    </xdr:from>
    <xdr:to>
      <xdr:col>28</xdr:col>
      <xdr:colOff>200025</xdr:colOff>
      <xdr:row>155</xdr:row>
      <xdr:rowOff>161925</xdr:rowOff>
    </xdr:to>
    <xdr:graphicFrame macro="">
      <xdr:nvGraphicFramePr>
        <xdr:cNvPr id="37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</xdr:col>
      <xdr:colOff>0</xdr:colOff>
      <xdr:row>158</xdr:row>
      <xdr:rowOff>180975</xdr:rowOff>
    </xdr:from>
    <xdr:to>
      <xdr:col>7</xdr:col>
      <xdr:colOff>266700</xdr:colOff>
      <xdr:row>172</xdr:row>
      <xdr:rowOff>161925</xdr:rowOff>
    </xdr:to>
    <xdr:graphicFrame macro="">
      <xdr:nvGraphicFramePr>
        <xdr:cNvPr id="38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8</xdr:col>
      <xdr:colOff>0</xdr:colOff>
      <xdr:row>158</xdr:row>
      <xdr:rowOff>180975</xdr:rowOff>
    </xdr:from>
    <xdr:to>
      <xdr:col>14</xdr:col>
      <xdr:colOff>47625</xdr:colOff>
      <xdr:row>172</xdr:row>
      <xdr:rowOff>161925</xdr:rowOff>
    </xdr:to>
    <xdr:graphicFrame macro="">
      <xdr:nvGraphicFramePr>
        <xdr:cNvPr id="39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15</xdr:col>
      <xdr:colOff>0</xdr:colOff>
      <xdr:row>158</xdr:row>
      <xdr:rowOff>180975</xdr:rowOff>
    </xdr:from>
    <xdr:to>
      <xdr:col>21</xdr:col>
      <xdr:colOff>28575</xdr:colOff>
      <xdr:row>172</xdr:row>
      <xdr:rowOff>171450</xdr:rowOff>
    </xdr:to>
    <xdr:graphicFrame macro="">
      <xdr:nvGraphicFramePr>
        <xdr:cNvPr id="40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22</xdr:col>
      <xdr:colOff>0</xdr:colOff>
      <xdr:row>159</xdr:row>
      <xdr:rowOff>0</xdr:rowOff>
    </xdr:from>
    <xdr:to>
      <xdr:col>28</xdr:col>
      <xdr:colOff>180975</xdr:colOff>
      <xdr:row>172</xdr:row>
      <xdr:rowOff>171450</xdr:rowOff>
    </xdr:to>
    <xdr:graphicFrame macro="">
      <xdr:nvGraphicFramePr>
        <xdr:cNvPr id="41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</xdr:col>
      <xdr:colOff>0</xdr:colOff>
      <xdr:row>176</xdr:row>
      <xdr:rowOff>0</xdr:rowOff>
    </xdr:from>
    <xdr:to>
      <xdr:col>7</xdr:col>
      <xdr:colOff>266700</xdr:colOff>
      <xdr:row>189</xdr:row>
      <xdr:rowOff>152400</xdr:rowOff>
    </xdr:to>
    <xdr:graphicFrame macro="">
      <xdr:nvGraphicFramePr>
        <xdr:cNvPr id="42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8</xdr:col>
      <xdr:colOff>0</xdr:colOff>
      <xdr:row>176</xdr:row>
      <xdr:rowOff>0</xdr:rowOff>
    </xdr:from>
    <xdr:to>
      <xdr:col>14</xdr:col>
      <xdr:colOff>47625</xdr:colOff>
      <xdr:row>189</xdr:row>
      <xdr:rowOff>171450</xdr:rowOff>
    </xdr:to>
    <xdr:graphicFrame macro="">
      <xdr:nvGraphicFramePr>
        <xdr:cNvPr id="43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15</xdr:col>
      <xdr:colOff>0</xdr:colOff>
      <xdr:row>176</xdr:row>
      <xdr:rowOff>0</xdr:rowOff>
    </xdr:from>
    <xdr:to>
      <xdr:col>21</xdr:col>
      <xdr:colOff>28575</xdr:colOff>
      <xdr:row>189</xdr:row>
      <xdr:rowOff>161925</xdr:rowOff>
    </xdr:to>
    <xdr:graphicFrame macro="">
      <xdr:nvGraphicFramePr>
        <xdr:cNvPr id="44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22</xdr:col>
      <xdr:colOff>0</xdr:colOff>
      <xdr:row>176</xdr:row>
      <xdr:rowOff>0</xdr:rowOff>
    </xdr:from>
    <xdr:to>
      <xdr:col>28</xdr:col>
      <xdr:colOff>190500</xdr:colOff>
      <xdr:row>189</xdr:row>
      <xdr:rowOff>180975</xdr:rowOff>
    </xdr:to>
    <xdr:graphicFrame macro="">
      <xdr:nvGraphicFramePr>
        <xdr:cNvPr id="45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</xdr:col>
      <xdr:colOff>0</xdr:colOff>
      <xdr:row>193</xdr:row>
      <xdr:rowOff>0</xdr:rowOff>
    </xdr:from>
    <xdr:to>
      <xdr:col>7</xdr:col>
      <xdr:colOff>266700</xdr:colOff>
      <xdr:row>206</xdr:row>
      <xdr:rowOff>180975</xdr:rowOff>
    </xdr:to>
    <xdr:graphicFrame macro="">
      <xdr:nvGraphicFramePr>
        <xdr:cNvPr id="46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 editAs="oneCell">
    <xdr:from>
      <xdr:col>17</xdr:col>
      <xdr:colOff>276225</xdr:colOff>
      <xdr:row>0</xdr:row>
      <xdr:rowOff>0</xdr:rowOff>
    </xdr:from>
    <xdr:to>
      <xdr:col>24</xdr:col>
      <xdr:colOff>371475</xdr:colOff>
      <xdr:row>3</xdr:row>
      <xdr:rowOff>47625</xdr:rowOff>
    </xdr:to>
    <xdr:pic>
      <xdr:nvPicPr>
        <xdr:cNvPr id="47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46"/>
        <a:srcRect/>
        <a:stretch>
          <a:fillRect/>
        </a:stretch>
      </xdr:blipFill>
      <xdr:spPr bwMode="auto">
        <a:xfrm>
          <a:off x="13582650" y="0"/>
          <a:ext cx="5762625" cy="8477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W48"/>
  <sheetViews>
    <sheetView tabSelected="1" zoomScale="81" zoomScaleSheetLayoutView="75" workbookViewId="0">
      <pane xSplit="2" topLeftCell="C1" activePane="topRight" state="frozen"/>
      <selection activeCell="BU23" sqref="BU23"/>
      <selection pane="topRight" activeCell="K16" sqref="K16"/>
    </sheetView>
  </sheetViews>
  <sheetFormatPr defaultColWidth="8.625" defaultRowHeight="15.95" customHeight="1" x14ac:dyDescent="0.15"/>
  <cols>
    <col min="1" max="1" width="4.625" style="1" customWidth="1"/>
    <col min="2" max="2" width="30.625" style="1" customWidth="1"/>
    <col min="3" max="74" width="6.625" style="1" customWidth="1"/>
    <col min="75" max="75" width="4.625" style="3" customWidth="1"/>
    <col min="76" max="16384" width="8.625" style="1"/>
  </cols>
  <sheetData>
    <row r="1" spans="1:75" ht="15.95" customHeight="1" x14ac:dyDescent="0.15">
      <c r="B1" s="1" t="s">
        <v>107</v>
      </c>
      <c r="BV1" s="2" t="s">
        <v>0</v>
      </c>
    </row>
    <row r="2" spans="1:75" ht="15.95" customHeight="1" x14ac:dyDescent="0.15">
      <c r="B2" s="23" t="s">
        <v>1</v>
      </c>
      <c r="C2" s="18" t="s">
        <v>102</v>
      </c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2"/>
      <c r="U2" s="18" t="s">
        <v>103</v>
      </c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20"/>
      <c r="AM2" s="18" t="s">
        <v>104</v>
      </c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2"/>
      <c r="BE2" s="18" t="s">
        <v>105</v>
      </c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20"/>
    </row>
    <row r="3" spans="1:75" ht="15.95" customHeight="1" x14ac:dyDescent="0.15">
      <c r="B3" s="24"/>
      <c r="C3" s="5" t="s">
        <v>56</v>
      </c>
      <c r="D3" s="5" t="s">
        <v>57</v>
      </c>
      <c r="E3" s="5" t="s">
        <v>2</v>
      </c>
      <c r="F3" s="5" t="s">
        <v>3</v>
      </c>
      <c r="G3" s="5" t="s">
        <v>4</v>
      </c>
      <c r="H3" s="5" t="s">
        <v>5</v>
      </c>
      <c r="I3" s="5" t="s">
        <v>6</v>
      </c>
      <c r="J3" s="5" t="s">
        <v>7</v>
      </c>
      <c r="K3" s="5" t="s">
        <v>8</v>
      </c>
      <c r="L3" s="5" t="s">
        <v>9</v>
      </c>
      <c r="M3" s="5" t="s">
        <v>58</v>
      </c>
      <c r="N3" s="5" t="s">
        <v>108</v>
      </c>
      <c r="O3" s="5" t="s">
        <v>111</v>
      </c>
      <c r="P3" s="5" t="s">
        <v>112</v>
      </c>
      <c r="Q3" s="5" t="s">
        <v>113</v>
      </c>
      <c r="R3" s="5" t="s">
        <v>114</v>
      </c>
      <c r="S3" s="5" t="s">
        <v>115</v>
      </c>
      <c r="T3" s="5" t="s">
        <v>10</v>
      </c>
      <c r="U3" s="5" t="s">
        <v>56</v>
      </c>
      <c r="V3" s="5" t="s">
        <v>57</v>
      </c>
      <c r="W3" s="4" t="s">
        <v>2</v>
      </c>
      <c r="X3" s="5" t="s">
        <v>3</v>
      </c>
      <c r="Y3" s="4" t="s">
        <v>4</v>
      </c>
      <c r="Z3" s="5" t="s">
        <v>5</v>
      </c>
      <c r="AA3" s="4" t="s">
        <v>6</v>
      </c>
      <c r="AB3" s="5" t="s">
        <v>7</v>
      </c>
      <c r="AC3" s="4" t="s">
        <v>8</v>
      </c>
      <c r="AD3" s="5" t="s">
        <v>9</v>
      </c>
      <c r="AE3" s="5" t="s">
        <v>58</v>
      </c>
      <c r="AF3" s="5" t="s">
        <v>108</v>
      </c>
      <c r="AG3" s="5" t="s">
        <v>111</v>
      </c>
      <c r="AH3" s="5" t="s">
        <v>112</v>
      </c>
      <c r="AI3" s="5" t="s">
        <v>113</v>
      </c>
      <c r="AJ3" s="5" t="s">
        <v>114</v>
      </c>
      <c r="AK3" s="5" t="s">
        <v>115</v>
      </c>
      <c r="AL3" s="5" t="s">
        <v>10</v>
      </c>
      <c r="AM3" s="5" t="s">
        <v>56</v>
      </c>
      <c r="AN3" s="5" t="s">
        <v>57</v>
      </c>
      <c r="AO3" s="5" t="s">
        <v>2</v>
      </c>
      <c r="AP3" s="5" t="s">
        <v>3</v>
      </c>
      <c r="AQ3" s="5" t="s">
        <v>4</v>
      </c>
      <c r="AR3" s="5" t="s">
        <v>5</v>
      </c>
      <c r="AS3" s="5" t="s">
        <v>6</v>
      </c>
      <c r="AT3" s="5" t="s">
        <v>7</v>
      </c>
      <c r="AU3" s="5" t="s">
        <v>8</v>
      </c>
      <c r="AV3" s="5" t="s">
        <v>9</v>
      </c>
      <c r="AW3" s="5" t="s">
        <v>58</v>
      </c>
      <c r="AX3" s="5" t="s">
        <v>108</v>
      </c>
      <c r="AY3" s="5" t="s">
        <v>111</v>
      </c>
      <c r="AZ3" s="5" t="s">
        <v>112</v>
      </c>
      <c r="BA3" s="5" t="s">
        <v>113</v>
      </c>
      <c r="BB3" s="5" t="s">
        <v>114</v>
      </c>
      <c r="BC3" s="5" t="s">
        <v>115</v>
      </c>
      <c r="BD3" s="5" t="s">
        <v>10</v>
      </c>
      <c r="BE3" s="5" t="s">
        <v>56</v>
      </c>
      <c r="BF3" s="5" t="s">
        <v>57</v>
      </c>
      <c r="BG3" s="4" t="s">
        <v>2</v>
      </c>
      <c r="BH3" s="5" t="s">
        <v>3</v>
      </c>
      <c r="BI3" s="4" t="s">
        <v>4</v>
      </c>
      <c r="BJ3" s="5" t="s">
        <v>5</v>
      </c>
      <c r="BK3" s="4" t="s">
        <v>6</v>
      </c>
      <c r="BL3" s="5" t="s">
        <v>7</v>
      </c>
      <c r="BM3" s="4" t="s">
        <v>8</v>
      </c>
      <c r="BN3" s="5" t="s">
        <v>9</v>
      </c>
      <c r="BO3" s="5" t="s">
        <v>58</v>
      </c>
      <c r="BP3" s="5" t="s">
        <v>108</v>
      </c>
      <c r="BQ3" s="5" t="s">
        <v>111</v>
      </c>
      <c r="BR3" s="5" t="s">
        <v>112</v>
      </c>
      <c r="BS3" s="5" t="s">
        <v>113</v>
      </c>
      <c r="BT3" s="5" t="s">
        <v>114</v>
      </c>
      <c r="BU3" s="5" t="s">
        <v>115</v>
      </c>
      <c r="BV3" s="5" t="s">
        <v>10</v>
      </c>
    </row>
    <row r="4" spans="1:75" ht="15.95" customHeight="1" x14ac:dyDescent="0.15">
      <c r="A4" s="6">
        <v>1</v>
      </c>
      <c r="B4" s="7" t="s">
        <v>42</v>
      </c>
      <c r="C4" s="8"/>
      <c r="D4" s="8"/>
      <c r="E4" s="8"/>
      <c r="F4" s="8"/>
      <c r="G4" s="8"/>
      <c r="H4" s="8"/>
      <c r="I4" s="9">
        <v>16.93</v>
      </c>
      <c r="J4" s="9">
        <v>15.52</v>
      </c>
      <c r="K4" s="9">
        <v>15.75</v>
      </c>
      <c r="L4" s="9">
        <v>16.88</v>
      </c>
      <c r="M4" s="9">
        <v>14.25</v>
      </c>
      <c r="N4" s="9">
        <v>15.41</v>
      </c>
      <c r="O4" s="9">
        <v>13.03</v>
      </c>
      <c r="P4" s="9">
        <v>14.12</v>
      </c>
      <c r="Q4" s="9">
        <v>8.57</v>
      </c>
      <c r="R4" s="9">
        <v>12.97</v>
      </c>
      <c r="S4" s="9">
        <v>10.220000000000001</v>
      </c>
      <c r="T4" s="9">
        <v>14.21</v>
      </c>
      <c r="U4" s="8"/>
      <c r="V4" s="8"/>
      <c r="W4" s="8"/>
      <c r="X4" s="8"/>
      <c r="Y4" s="8"/>
      <c r="Z4" s="8"/>
      <c r="AA4" s="9">
        <v>16.59</v>
      </c>
      <c r="AB4" s="9">
        <v>18.62</v>
      </c>
      <c r="AC4" s="9">
        <v>22.44</v>
      </c>
      <c r="AD4" s="9">
        <v>19.16</v>
      </c>
      <c r="AE4" s="9">
        <v>24.27</v>
      </c>
      <c r="AF4" s="9">
        <v>23.57</v>
      </c>
      <c r="AG4" s="9">
        <v>23.03</v>
      </c>
      <c r="AH4" s="9">
        <v>20.09</v>
      </c>
      <c r="AI4" s="9">
        <v>22.16</v>
      </c>
      <c r="AJ4" s="9">
        <v>19.940000000000001</v>
      </c>
      <c r="AK4" s="9">
        <v>21.12</v>
      </c>
      <c r="AL4" s="9">
        <v>20.86</v>
      </c>
      <c r="AM4" s="8"/>
      <c r="AN4" s="8"/>
      <c r="AO4" s="8"/>
      <c r="AP4" s="8"/>
      <c r="AQ4" s="8"/>
      <c r="AR4" s="8"/>
      <c r="AS4" s="9">
        <v>19.09</v>
      </c>
      <c r="AT4" s="9">
        <v>20.92</v>
      </c>
      <c r="AU4" s="9">
        <v>22.56</v>
      </c>
      <c r="AV4" s="9">
        <v>24.37</v>
      </c>
      <c r="AW4" s="9">
        <v>20.98</v>
      </c>
      <c r="AX4" s="9">
        <v>22.8</v>
      </c>
      <c r="AY4" s="9">
        <v>24.55</v>
      </c>
      <c r="AZ4" s="9">
        <v>25.62</v>
      </c>
      <c r="BA4" s="9">
        <v>30.87</v>
      </c>
      <c r="BB4" s="9">
        <v>28.04</v>
      </c>
      <c r="BC4" s="9">
        <v>32.03</v>
      </c>
      <c r="BD4" s="9">
        <v>24.29</v>
      </c>
      <c r="BE4" s="8"/>
      <c r="BF4" s="8"/>
      <c r="BG4" s="8"/>
      <c r="BH4" s="8"/>
      <c r="BI4" s="8"/>
      <c r="BJ4" s="8"/>
      <c r="BK4" s="9">
        <v>47.39</v>
      </c>
      <c r="BL4" s="9">
        <v>44.94</v>
      </c>
      <c r="BM4" s="9">
        <v>39.25</v>
      </c>
      <c r="BN4" s="9">
        <v>39.590000000000003</v>
      </c>
      <c r="BO4" s="9">
        <v>40.5</v>
      </c>
      <c r="BP4" s="9">
        <v>38.21</v>
      </c>
      <c r="BQ4" s="9">
        <v>39.39</v>
      </c>
      <c r="BR4" s="9">
        <v>40.17</v>
      </c>
      <c r="BS4" s="9">
        <v>38.4</v>
      </c>
      <c r="BT4" s="9">
        <v>39.06</v>
      </c>
      <c r="BU4" s="9">
        <v>36.630000000000003</v>
      </c>
      <c r="BV4" s="9">
        <v>40.64</v>
      </c>
      <c r="BW4" s="10">
        <v>1</v>
      </c>
    </row>
    <row r="5" spans="1:75" ht="15.95" customHeight="1" x14ac:dyDescent="0.15">
      <c r="A5" s="6">
        <v>2</v>
      </c>
      <c r="B5" s="11" t="s">
        <v>43</v>
      </c>
      <c r="C5" s="8"/>
      <c r="D5" s="8"/>
      <c r="E5" s="8"/>
      <c r="F5" s="8"/>
      <c r="G5" s="8"/>
      <c r="H5" s="8"/>
      <c r="I5" s="9">
        <v>15.08</v>
      </c>
      <c r="J5" s="9">
        <v>13.29</v>
      </c>
      <c r="K5" s="9">
        <v>12.27</v>
      </c>
      <c r="L5" s="9">
        <v>12.61</v>
      </c>
      <c r="M5" s="9">
        <v>12.2</v>
      </c>
      <c r="N5" s="9">
        <v>11.21</v>
      </c>
      <c r="O5" s="9">
        <v>10.16</v>
      </c>
      <c r="P5" s="9">
        <v>8.1</v>
      </c>
      <c r="Q5" s="9">
        <v>8.64</v>
      </c>
      <c r="R5" s="9">
        <v>8.2200000000000006</v>
      </c>
      <c r="S5" s="9">
        <v>6.72</v>
      </c>
      <c r="T5" s="9">
        <v>10.82</v>
      </c>
      <c r="U5" s="8"/>
      <c r="V5" s="8"/>
      <c r="W5" s="8"/>
      <c r="X5" s="8"/>
      <c r="Y5" s="8"/>
      <c r="Z5" s="8"/>
      <c r="AA5" s="9">
        <v>16.11</v>
      </c>
      <c r="AB5" s="9">
        <v>15.33</v>
      </c>
      <c r="AC5" s="9">
        <v>16.71</v>
      </c>
      <c r="AD5" s="9">
        <v>15.86</v>
      </c>
      <c r="AE5" s="9">
        <v>16.079999999999998</v>
      </c>
      <c r="AF5" s="9">
        <v>16.649999999999999</v>
      </c>
      <c r="AG5" s="9">
        <v>17.93</v>
      </c>
      <c r="AH5" s="9">
        <v>16.579999999999998</v>
      </c>
      <c r="AI5" s="9">
        <v>16.62</v>
      </c>
      <c r="AJ5" s="9">
        <v>15.81</v>
      </c>
      <c r="AK5" s="9">
        <v>16.05</v>
      </c>
      <c r="AL5" s="9">
        <v>16.34</v>
      </c>
      <c r="AM5" s="8"/>
      <c r="AN5" s="8"/>
      <c r="AO5" s="8"/>
      <c r="AP5" s="8"/>
      <c r="AQ5" s="8"/>
      <c r="AR5" s="8"/>
      <c r="AS5" s="9">
        <v>21.9</v>
      </c>
      <c r="AT5" s="9">
        <v>25.97</v>
      </c>
      <c r="AU5" s="9">
        <v>26.37</v>
      </c>
      <c r="AV5" s="9">
        <v>27.08</v>
      </c>
      <c r="AW5" s="9">
        <v>29.87</v>
      </c>
      <c r="AX5" s="9">
        <v>27.77</v>
      </c>
      <c r="AY5" s="9">
        <v>29.15</v>
      </c>
      <c r="AZ5" s="9">
        <v>32.24</v>
      </c>
      <c r="BA5" s="9">
        <v>33.33</v>
      </c>
      <c r="BB5" s="9">
        <v>35.28</v>
      </c>
      <c r="BC5" s="9">
        <v>35.32</v>
      </c>
      <c r="BD5" s="9">
        <v>29.38</v>
      </c>
      <c r="BE5" s="8"/>
      <c r="BF5" s="8"/>
      <c r="BG5" s="8"/>
      <c r="BH5" s="8"/>
      <c r="BI5" s="8"/>
      <c r="BJ5" s="8"/>
      <c r="BK5" s="9">
        <v>46.91</v>
      </c>
      <c r="BL5" s="9">
        <v>45.42</v>
      </c>
      <c r="BM5" s="9">
        <v>44.66</v>
      </c>
      <c r="BN5" s="9">
        <v>44.45</v>
      </c>
      <c r="BO5" s="9">
        <v>41.85</v>
      </c>
      <c r="BP5" s="9">
        <v>44.37</v>
      </c>
      <c r="BQ5" s="9">
        <v>42.76</v>
      </c>
      <c r="BR5" s="9">
        <v>43.07</v>
      </c>
      <c r="BS5" s="9">
        <v>41.4</v>
      </c>
      <c r="BT5" s="9">
        <v>40.69</v>
      </c>
      <c r="BU5" s="9">
        <v>41.91</v>
      </c>
      <c r="BV5" s="9">
        <v>43.46</v>
      </c>
      <c r="BW5" s="10">
        <v>2</v>
      </c>
    </row>
    <row r="6" spans="1:75" ht="15.95" customHeight="1" x14ac:dyDescent="0.15">
      <c r="A6" s="6">
        <v>4</v>
      </c>
      <c r="B6" s="11" t="s">
        <v>11</v>
      </c>
      <c r="C6" s="9">
        <v>20.89</v>
      </c>
      <c r="D6" s="9">
        <v>16.670000000000002</v>
      </c>
      <c r="E6" s="9">
        <v>15.94</v>
      </c>
      <c r="F6" s="9">
        <v>14.55</v>
      </c>
      <c r="G6" s="9">
        <v>11.97</v>
      </c>
      <c r="H6" s="9">
        <v>12.2</v>
      </c>
      <c r="I6" s="9">
        <v>10.78</v>
      </c>
      <c r="J6" s="9">
        <v>11.61</v>
      </c>
      <c r="K6" s="9">
        <v>11.24</v>
      </c>
      <c r="L6" s="9">
        <v>8.86</v>
      </c>
      <c r="M6" s="9">
        <v>8.8000000000000007</v>
      </c>
      <c r="N6" s="9">
        <v>9.16</v>
      </c>
      <c r="O6" s="9">
        <v>8.27</v>
      </c>
      <c r="P6" s="9">
        <v>9.48</v>
      </c>
      <c r="Q6" s="9">
        <v>6.72</v>
      </c>
      <c r="R6" s="9">
        <v>6.64</v>
      </c>
      <c r="S6" s="9">
        <v>7.01</v>
      </c>
      <c r="T6" s="9">
        <v>11.48</v>
      </c>
      <c r="U6" s="9">
        <v>13.24</v>
      </c>
      <c r="V6" s="9">
        <v>14.92</v>
      </c>
      <c r="W6" s="9">
        <v>14.58</v>
      </c>
      <c r="X6" s="9">
        <v>15.14</v>
      </c>
      <c r="Y6" s="9">
        <v>12.53</v>
      </c>
      <c r="Z6" s="9">
        <v>14.41</v>
      </c>
      <c r="AA6" s="9">
        <v>14.34</v>
      </c>
      <c r="AB6" s="9">
        <v>14.24</v>
      </c>
      <c r="AC6" s="9">
        <v>13.3</v>
      </c>
      <c r="AD6" s="9">
        <v>14.27</v>
      </c>
      <c r="AE6" s="9">
        <v>14.14</v>
      </c>
      <c r="AF6" s="9">
        <v>14.26</v>
      </c>
      <c r="AG6" s="9">
        <v>14.28</v>
      </c>
      <c r="AH6" s="9">
        <v>14.08</v>
      </c>
      <c r="AI6" s="9">
        <v>13.39</v>
      </c>
      <c r="AJ6" s="9">
        <v>15.58</v>
      </c>
      <c r="AK6" s="9">
        <v>14.72</v>
      </c>
      <c r="AL6" s="9">
        <v>14.19</v>
      </c>
      <c r="AM6" s="9">
        <v>19.14</v>
      </c>
      <c r="AN6" s="9">
        <v>21.85</v>
      </c>
      <c r="AO6" s="9">
        <v>21.14</v>
      </c>
      <c r="AP6" s="9">
        <v>23.28</v>
      </c>
      <c r="AQ6" s="9">
        <v>26.68</v>
      </c>
      <c r="AR6" s="9">
        <v>24.99</v>
      </c>
      <c r="AS6" s="9">
        <v>27.9</v>
      </c>
      <c r="AT6" s="9">
        <v>28.21</v>
      </c>
      <c r="AU6" s="9">
        <v>29.52</v>
      </c>
      <c r="AV6" s="9">
        <v>29.37</v>
      </c>
      <c r="AW6" s="9">
        <v>33.020000000000003</v>
      </c>
      <c r="AX6" s="9">
        <v>31.5</v>
      </c>
      <c r="AY6" s="9">
        <v>34.57</v>
      </c>
      <c r="AZ6" s="9">
        <v>36.89</v>
      </c>
      <c r="BA6" s="9">
        <v>36.75</v>
      </c>
      <c r="BB6" s="9">
        <v>37.69</v>
      </c>
      <c r="BC6" s="9">
        <v>38.380000000000003</v>
      </c>
      <c r="BD6" s="9">
        <v>28.97</v>
      </c>
      <c r="BE6" s="9">
        <v>46.74</v>
      </c>
      <c r="BF6" s="9">
        <v>46.56</v>
      </c>
      <c r="BG6" s="9">
        <v>48.35</v>
      </c>
      <c r="BH6" s="9">
        <v>47.03</v>
      </c>
      <c r="BI6" s="9">
        <v>48.82</v>
      </c>
      <c r="BJ6" s="9">
        <v>48.4</v>
      </c>
      <c r="BK6" s="9">
        <v>46.99</v>
      </c>
      <c r="BL6" s="9">
        <v>45.94</v>
      </c>
      <c r="BM6" s="9">
        <v>45.93</v>
      </c>
      <c r="BN6" s="9">
        <v>47.51</v>
      </c>
      <c r="BO6" s="9">
        <v>44.04</v>
      </c>
      <c r="BP6" s="9">
        <v>45.07</v>
      </c>
      <c r="BQ6" s="9">
        <v>42.89</v>
      </c>
      <c r="BR6" s="9">
        <v>39.54</v>
      </c>
      <c r="BS6" s="9">
        <v>43.14</v>
      </c>
      <c r="BT6" s="9">
        <v>40.1</v>
      </c>
      <c r="BU6" s="9">
        <v>39.89</v>
      </c>
      <c r="BV6" s="9">
        <v>45.36</v>
      </c>
      <c r="BW6" s="10">
        <v>4</v>
      </c>
    </row>
    <row r="7" spans="1:75" ht="15.95" customHeight="1" x14ac:dyDescent="0.15">
      <c r="A7" s="6">
        <v>5</v>
      </c>
      <c r="B7" s="11" t="s">
        <v>12</v>
      </c>
      <c r="C7" s="9">
        <v>16.39</v>
      </c>
      <c r="D7" s="9">
        <v>16.09</v>
      </c>
      <c r="E7" s="9">
        <v>14.55</v>
      </c>
      <c r="F7" s="9">
        <v>13.64</v>
      </c>
      <c r="G7" s="9">
        <v>12.46</v>
      </c>
      <c r="H7" s="9">
        <v>13.01</v>
      </c>
      <c r="I7" s="9">
        <v>12.07</v>
      </c>
      <c r="J7" s="9">
        <v>10.86</v>
      </c>
      <c r="K7" s="8"/>
      <c r="L7" s="8"/>
      <c r="M7" s="8"/>
      <c r="N7" s="8"/>
      <c r="O7" s="8"/>
      <c r="P7" s="8"/>
      <c r="Q7" s="8"/>
      <c r="R7" s="8"/>
      <c r="S7" s="8"/>
      <c r="T7" s="9">
        <v>13.66</v>
      </c>
      <c r="U7" s="9">
        <v>13.8</v>
      </c>
      <c r="V7" s="9">
        <v>14.68</v>
      </c>
      <c r="W7" s="9">
        <v>14.55</v>
      </c>
      <c r="X7" s="9">
        <v>15.13</v>
      </c>
      <c r="Y7" s="9">
        <v>15.39</v>
      </c>
      <c r="Z7" s="9">
        <v>15.19</v>
      </c>
      <c r="AA7" s="9">
        <v>15.3</v>
      </c>
      <c r="AB7" s="9">
        <v>16.190000000000001</v>
      </c>
      <c r="AC7" s="8"/>
      <c r="AD7" s="8"/>
      <c r="AE7" s="8"/>
      <c r="AF7" s="8"/>
      <c r="AG7" s="8"/>
      <c r="AH7" s="8"/>
      <c r="AI7" s="8"/>
      <c r="AJ7" s="8"/>
      <c r="AK7" s="8"/>
      <c r="AL7" s="9">
        <v>15.02</v>
      </c>
      <c r="AM7" s="9">
        <v>20.38</v>
      </c>
      <c r="AN7" s="9">
        <v>21.98</v>
      </c>
      <c r="AO7" s="9">
        <v>24.93</v>
      </c>
      <c r="AP7" s="9">
        <v>24.1</v>
      </c>
      <c r="AQ7" s="9">
        <v>28.24</v>
      </c>
      <c r="AR7" s="9">
        <v>26.24</v>
      </c>
      <c r="AS7" s="9">
        <v>27.84</v>
      </c>
      <c r="AT7" s="9">
        <v>29.27</v>
      </c>
      <c r="AU7" s="8"/>
      <c r="AV7" s="8"/>
      <c r="AW7" s="8"/>
      <c r="AX7" s="8"/>
      <c r="AY7" s="8"/>
      <c r="AZ7" s="8"/>
      <c r="BA7" s="8"/>
      <c r="BB7" s="8"/>
      <c r="BC7" s="8"/>
      <c r="BD7" s="9">
        <v>25.33</v>
      </c>
      <c r="BE7" s="9">
        <v>49.42</v>
      </c>
      <c r="BF7" s="9">
        <v>47.25</v>
      </c>
      <c r="BG7" s="9">
        <v>45.97</v>
      </c>
      <c r="BH7" s="9">
        <v>47.13</v>
      </c>
      <c r="BI7" s="9">
        <v>43.91</v>
      </c>
      <c r="BJ7" s="9">
        <v>45.56</v>
      </c>
      <c r="BK7" s="9">
        <v>44.79</v>
      </c>
      <c r="BL7" s="9">
        <v>43.68</v>
      </c>
      <c r="BM7" s="8"/>
      <c r="BN7" s="8"/>
      <c r="BO7" s="8"/>
      <c r="BP7" s="8"/>
      <c r="BQ7" s="8"/>
      <c r="BR7" s="8"/>
      <c r="BS7" s="8"/>
      <c r="BT7" s="8"/>
      <c r="BU7" s="8"/>
      <c r="BV7" s="9">
        <v>45.99</v>
      </c>
      <c r="BW7" s="10">
        <v>5</v>
      </c>
    </row>
    <row r="8" spans="1:75" ht="15.95" customHeight="1" x14ac:dyDescent="0.15">
      <c r="A8" s="6">
        <v>6</v>
      </c>
      <c r="B8" s="11" t="s">
        <v>44</v>
      </c>
      <c r="C8" s="8"/>
      <c r="D8" s="8"/>
      <c r="E8" s="8"/>
      <c r="F8" s="8"/>
      <c r="G8" s="8"/>
      <c r="H8" s="8"/>
      <c r="I8" s="9">
        <v>12.04</v>
      </c>
      <c r="J8" s="9">
        <v>10.44</v>
      </c>
      <c r="K8" s="9">
        <v>10.210000000000001</v>
      </c>
      <c r="L8" s="9">
        <v>12.09</v>
      </c>
      <c r="M8" s="9">
        <v>9.56</v>
      </c>
      <c r="N8" s="9">
        <v>9.1300000000000008</v>
      </c>
      <c r="O8" s="9">
        <v>9.1999999999999993</v>
      </c>
      <c r="P8" s="9">
        <v>9.48</v>
      </c>
      <c r="Q8" s="9">
        <v>9.1199999999999992</v>
      </c>
      <c r="R8" s="9">
        <v>8.75</v>
      </c>
      <c r="S8" s="9">
        <v>8.76</v>
      </c>
      <c r="T8" s="9">
        <v>9.89</v>
      </c>
      <c r="U8" s="8"/>
      <c r="V8" s="8"/>
      <c r="W8" s="8"/>
      <c r="X8" s="8"/>
      <c r="Y8" s="8"/>
      <c r="Z8" s="8"/>
      <c r="AA8" s="9">
        <v>12.93</v>
      </c>
      <c r="AB8" s="9">
        <v>14.5</v>
      </c>
      <c r="AC8" s="9">
        <v>12.68</v>
      </c>
      <c r="AD8" s="9">
        <v>12.97</v>
      </c>
      <c r="AE8" s="9">
        <v>15</v>
      </c>
      <c r="AF8" s="9">
        <v>13.54</v>
      </c>
      <c r="AG8" s="9">
        <v>14.67</v>
      </c>
      <c r="AH8" s="9">
        <v>14.92</v>
      </c>
      <c r="AI8" s="9">
        <v>16.7</v>
      </c>
      <c r="AJ8" s="9">
        <v>18.09</v>
      </c>
      <c r="AK8" s="9">
        <v>18.54</v>
      </c>
      <c r="AL8" s="9">
        <v>14.95</v>
      </c>
      <c r="AM8" s="8"/>
      <c r="AN8" s="8"/>
      <c r="AO8" s="8"/>
      <c r="AP8" s="8"/>
      <c r="AQ8" s="8"/>
      <c r="AR8" s="8"/>
      <c r="AS8" s="9">
        <v>26.29</v>
      </c>
      <c r="AT8" s="9">
        <v>25.35</v>
      </c>
      <c r="AU8" s="9">
        <v>29.6</v>
      </c>
      <c r="AV8" s="9">
        <v>28.55</v>
      </c>
      <c r="AW8" s="9">
        <v>29.5</v>
      </c>
      <c r="AX8" s="9">
        <v>31.1</v>
      </c>
      <c r="AY8" s="9">
        <v>31.12</v>
      </c>
      <c r="AZ8" s="9">
        <v>31.89</v>
      </c>
      <c r="BA8" s="9">
        <v>31.3</v>
      </c>
      <c r="BB8" s="9">
        <v>31.83</v>
      </c>
      <c r="BC8" s="9">
        <v>34.28</v>
      </c>
      <c r="BD8" s="9">
        <v>30.04</v>
      </c>
      <c r="BE8" s="8"/>
      <c r="BF8" s="8"/>
      <c r="BG8" s="8"/>
      <c r="BH8" s="8"/>
      <c r="BI8" s="8"/>
      <c r="BJ8" s="8"/>
      <c r="BK8" s="9">
        <v>48.74</v>
      </c>
      <c r="BL8" s="9">
        <v>49.71</v>
      </c>
      <c r="BM8" s="9">
        <v>47.51</v>
      </c>
      <c r="BN8" s="9">
        <v>46.39</v>
      </c>
      <c r="BO8" s="9">
        <v>45.95</v>
      </c>
      <c r="BP8" s="9">
        <v>46.24</v>
      </c>
      <c r="BQ8" s="9">
        <v>45</v>
      </c>
      <c r="BR8" s="9">
        <v>43.71</v>
      </c>
      <c r="BS8" s="9">
        <v>42.88</v>
      </c>
      <c r="BT8" s="9">
        <v>41.33</v>
      </c>
      <c r="BU8" s="9">
        <v>38.42</v>
      </c>
      <c r="BV8" s="9">
        <v>45.11</v>
      </c>
      <c r="BW8" s="10">
        <v>6</v>
      </c>
    </row>
    <row r="9" spans="1:75" ht="15.95" customHeight="1" x14ac:dyDescent="0.15">
      <c r="A9" s="6">
        <v>7</v>
      </c>
      <c r="B9" s="11" t="s">
        <v>13</v>
      </c>
      <c r="C9" s="9">
        <v>16.670000000000002</v>
      </c>
      <c r="D9" s="9">
        <v>10.32</v>
      </c>
      <c r="E9" s="9">
        <v>14.49</v>
      </c>
      <c r="F9" s="9">
        <v>11.82</v>
      </c>
      <c r="G9" s="9">
        <v>12.5</v>
      </c>
      <c r="H9" s="9">
        <v>11.7</v>
      </c>
      <c r="I9" s="9">
        <v>11.96</v>
      </c>
      <c r="J9" s="9">
        <v>10.66</v>
      </c>
      <c r="K9" s="9">
        <v>10.35</v>
      </c>
      <c r="L9" s="9">
        <v>10.1</v>
      </c>
      <c r="M9" s="9">
        <v>11.5</v>
      </c>
      <c r="N9" s="9">
        <v>8.84</v>
      </c>
      <c r="O9" s="9">
        <v>9.86</v>
      </c>
      <c r="P9" s="9">
        <v>11.5</v>
      </c>
      <c r="Q9" s="9">
        <v>7.78</v>
      </c>
      <c r="R9" s="9">
        <v>8.67</v>
      </c>
      <c r="S9" s="9">
        <v>8.33</v>
      </c>
      <c r="T9" s="9">
        <v>11.25</v>
      </c>
      <c r="U9" s="9">
        <v>13.27</v>
      </c>
      <c r="V9" s="9">
        <v>15.06</v>
      </c>
      <c r="W9" s="9">
        <v>13.26</v>
      </c>
      <c r="X9" s="9">
        <v>13.23</v>
      </c>
      <c r="Y9" s="9">
        <v>12.01</v>
      </c>
      <c r="Z9" s="9">
        <v>14.35</v>
      </c>
      <c r="AA9" s="9">
        <v>12.46</v>
      </c>
      <c r="AB9" s="9">
        <v>14.69</v>
      </c>
      <c r="AC9" s="9">
        <v>13.86</v>
      </c>
      <c r="AD9" s="9">
        <v>14.67</v>
      </c>
      <c r="AE9" s="9">
        <v>13.41</v>
      </c>
      <c r="AF9" s="9">
        <v>14.56</v>
      </c>
      <c r="AG9" s="9">
        <v>18.84</v>
      </c>
      <c r="AH9" s="9">
        <v>13.83</v>
      </c>
      <c r="AI9" s="9">
        <v>15.07</v>
      </c>
      <c r="AJ9" s="9">
        <v>15.31</v>
      </c>
      <c r="AK9" s="9">
        <v>14.86</v>
      </c>
      <c r="AL9" s="9">
        <v>14.15</v>
      </c>
      <c r="AM9" s="9">
        <v>18.59</v>
      </c>
      <c r="AN9" s="9">
        <v>19.7</v>
      </c>
      <c r="AO9" s="9">
        <v>21.58</v>
      </c>
      <c r="AP9" s="9">
        <v>20.64</v>
      </c>
      <c r="AQ9" s="9">
        <v>23.93</v>
      </c>
      <c r="AR9" s="9">
        <v>26.52</v>
      </c>
      <c r="AS9" s="9">
        <v>24.75</v>
      </c>
      <c r="AT9" s="9">
        <v>23.43</v>
      </c>
      <c r="AU9" s="9">
        <v>27.19</v>
      </c>
      <c r="AV9" s="9">
        <v>27.43</v>
      </c>
      <c r="AW9" s="9">
        <v>28.4</v>
      </c>
      <c r="AX9" s="9">
        <v>29.12</v>
      </c>
      <c r="AY9" s="9">
        <v>27.64</v>
      </c>
      <c r="AZ9" s="9">
        <v>30.67</v>
      </c>
      <c r="BA9" s="9">
        <v>33.71</v>
      </c>
      <c r="BB9" s="9">
        <v>35.229999999999997</v>
      </c>
      <c r="BC9" s="9">
        <v>37.08</v>
      </c>
      <c r="BD9" s="9">
        <v>26.08</v>
      </c>
      <c r="BE9" s="9">
        <v>51.47</v>
      </c>
      <c r="BF9" s="9">
        <v>54.92</v>
      </c>
      <c r="BG9" s="9">
        <v>50.67</v>
      </c>
      <c r="BH9" s="9">
        <v>54.31</v>
      </c>
      <c r="BI9" s="9">
        <v>51.56</v>
      </c>
      <c r="BJ9" s="9">
        <v>47.43</v>
      </c>
      <c r="BK9" s="9">
        <v>50.83</v>
      </c>
      <c r="BL9" s="9">
        <v>51.22</v>
      </c>
      <c r="BM9" s="9">
        <v>48.6</v>
      </c>
      <c r="BN9" s="9">
        <v>47.81</v>
      </c>
      <c r="BO9" s="9">
        <v>46.69</v>
      </c>
      <c r="BP9" s="9">
        <v>47.49</v>
      </c>
      <c r="BQ9" s="9">
        <v>43.66</v>
      </c>
      <c r="BR9" s="9">
        <v>44</v>
      </c>
      <c r="BS9" s="9">
        <v>43.44</v>
      </c>
      <c r="BT9" s="9">
        <v>40.79</v>
      </c>
      <c r="BU9" s="9">
        <v>39.72</v>
      </c>
      <c r="BV9" s="9">
        <v>48.52</v>
      </c>
      <c r="BW9" s="10">
        <v>7</v>
      </c>
    </row>
    <row r="10" spans="1:75" ht="15.95" customHeight="1" x14ac:dyDescent="0.15">
      <c r="A10" s="6">
        <v>8</v>
      </c>
      <c r="B10" s="11" t="s">
        <v>45</v>
      </c>
      <c r="C10" s="9">
        <v>10.17</v>
      </c>
      <c r="D10" s="9">
        <v>10.84</v>
      </c>
      <c r="E10" s="9">
        <v>8.89</v>
      </c>
      <c r="F10" s="9">
        <v>8.07</v>
      </c>
      <c r="G10" s="9">
        <v>9.02</v>
      </c>
      <c r="H10" s="9">
        <v>6.67</v>
      </c>
      <c r="I10" s="9">
        <v>7.52</v>
      </c>
      <c r="J10" s="9">
        <v>7.27</v>
      </c>
      <c r="K10" s="9">
        <v>7.63</v>
      </c>
      <c r="L10" s="9">
        <v>8.98</v>
      </c>
      <c r="M10" s="9">
        <v>7.55</v>
      </c>
      <c r="N10" s="9">
        <v>8.34</v>
      </c>
      <c r="O10" s="9">
        <v>7.08</v>
      </c>
      <c r="P10" s="9">
        <v>5.47</v>
      </c>
      <c r="Q10" s="9">
        <v>8.27</v>
      </c>
      <c r="R10" s="9">
        <v>4.82</v>
      </c>
      <c r="S10" s="9">
        <v>4.29</v>
      </c>
      <c r="T10" s="9">
        <v>7.77</v>
      </c>
      <c r="U10" s="9">
        <v>11.13</v>
      </c>
      <c r="V10" s="9">
        <v>14.59</v>
      </c>
      <c r="W10" s="9">
        <v>16.059999999999999</v>
      </c>
      <c r="X10" s="9">
        <v>14.12</v>
      </c>
      <c r="Y10" s="9">
        <v>18.670000000000002</v>
      </c>
      <c r="Z10" s="9">
        <v>16.670000000000002</v>
      </c>
      <c r="AA10" s="9">
        <v>18.440000000000001</v>
      </c>
      <c r="AB10" s="9">
        <v>15.58</v>
      </c>
      <c r="AC10" s="9">
        <v>16.54</v>
      </c>
      <c r="AD10" s="9">
        <v>18.48</v>
      </c>
      <c r="AE10" s="9">
        <v>21.95</v>
      </c>
      <c r="AF10" s="9">
        <v>20.36</v>
      </c>
      <c r="AG10" s="9">
        <v>20.190000000000001</v>
      </c>
      <c r="AH10" s="9">
        <v>19.079999999999998</v>
      </c>
      <c r="AI10" s="9">
        <v>17.8</v>
      </c>
      <c r="AJ10" s="9">
        <v>21.81</v>
      </c>
      <c r="AK10" s="9">
        <v>20.84</v>
      </c>
      <c r="AL10" s="9">
        <v>17.63</v>
      </c>
      <c r="AM10" s="9">
        <v>28.26</v>
      </c>
      <c r="AN10" s="9">
        <v>32.340000000000003</v>
      </c>
      <c r="AO10" s="9">
        <v>31.4</v>
      </c>
      <c r="AP10" s="9">
        <v>30.16</v>
      </c>
      <c r="AQ10" s="9">
        <v>31.97</v>
      </c>
      <c r="AR10" s="9">
        <v>33.61</v>
      </c>
      <c r="AS10" s="9">
        <v>36.369999999999997</v>
      </c>
      <c r="AT10" s="9">
        <v>37.11</v>
      </c>
      <c r="AU10" s="9">
        <v>37.57</v>
      </c>
      <c r="AV10" s="9">
        <v>37.17</v>
      </c>
      <c r="AW10" s="9">
        <v>36.15</v>
      </c>
      <c r="AX10" s="9">
        <v>36.840000000000003</v>
      </c>
      <c r="AY10" s="9">
        <v>40.369999999999997</v>
      </c>
      <c r="AZ10" s="9">
        <v>45.02</v>
      </c>
      <c r="BA10" s="9">
        <v>40.729999999999997</v>
      </c>
      <c r="BB10" s="9">
        <v>45.01</v>
      </c>
      <c r="BC10" s="9">
        <v>43.41</v>
      </c>
      <c r="BD10" s="9">
        <v>36.369999999999997</v>
      </c>
      <c r="BE10" s="9">
        <v>50.43</v>
      </c>
      <c r="BF10" s="9">
        <v>42.23</v>
      </c>
      <c r="BG10" s="9">
        <v>43.65</v>
      </c>
      <c r="BH10" s="9">
        <v>47.66</v>
      </c>
      <c r="BI10" s="9">
        <v>40.35</v>
      </c>
      <c r="BJ10" s="9">
        <v>43.06</v>
      </c>
      <c r="BK10" s="9">
        <v>37.68</v>
      </c>
      <c r="BL10" s="9">
        <v>40.04</v>
      </c>
      <c r="BM10" s="9">
        <v>38.26</v>
      </c>
      <c r="BN10" s="9">
        <v>35.369999999999997</v>
      </c>
      <c r="BO10" s="9">
        <v>34.36</v>
      </c>
      <c r="BP10" s="9">
        <v>34.46</v>
      </c>
      <c r="BQ10" s="9">
        <v>32.36</v>
      </c>
      <c r="BR10" s="9">
        <v>30.44</v>
      </c>
      <c r="BS10" s="9">
        <v>33.19</v>
      </c>
      <c r="BT10" s="9">
        <v>28.36</v>
      </c>
      <c r="BU10" s="9">
        <v>31.46</v>
      </c>
      <c r="BV10" s="9">
        <v>38.229999999999997</v>
      </c>
      <c r="BW10" s="10">
        <v>8</v>
      </c>
    </row>
    <row r="11" spans="1:75" ht="15.95" customHeight="1" x14ac:dyDescent="0.15">
      <c r="A11" s="6">
        <v>9</v>
      </c>
      <c r="B11" s="11" t="s">
        <v>14</v>
      </c>
      <c r="C11" s="9">
        <v>10.29</v>
      </c>
      <c r="D11" s="9">
        <v>9.7100000000000009</v>
      </c>
      <c r="E11" s="9">
        <v>8.75</v>
      </c>
      <c r="F11" s="9">
        <v>8.3699999999999992</v>
      </c>
      <c r="G11" s="9">
        <v>7.06</v>
      </c>
      <c r="H11" s="9">
        <v>5.69</v>
      </c>
      <c r="I11" s="9">
        <v>7.62</v>
      </c>
      <c r="J11" s="9">
        <v>5.2</v>
      </c>
      <c r="K11" s="9">
        <v>5.73</v>
      </c>
      <c r="L11" s="9">
        <v>6.09</v>
      </c>
      <c r="M11" s="9">
        <v>5.52</v>
      </c>
      <c r="N11" s="9">
        <v>6.15</v>
      </c>
      <c r="O11" s="9">
        <v>5.51</v>
      </c>
      <c r="P11" s="9">
        <v>4.01</v>
      </c>
      <c r="Q11" s="9">
        <v>4.5999999999999996</v>
      </c>
      <c r="R11" s="9">
        <v>4.54</v>
      </c>
      <c r="S11" s="9">
        <v>4.99</v>
      </c>
      <c r="T11" s="9">
        <v>6.51</v>
      </c>
      <c r="U11" s="9">
        <v>12.56</v>
      </c>
      <c r="V11" s="9">
        <v>12.7</v>
      </c>
      <c r="W11" s="9">
        <v>12.33</v>
      </c>
      <c r="X11" s="9">
        <v>10.41</v>
      </c>
      <c r="Y11" s="9">
        <v>11.91</v>
      </c>
      <c r="Z11" s="9">
        <v>11.43</v>
      </c>
      <c r="AA11" s="9">
        <v>10.42</v>
      </c>
      <c r="AB11" s="9">
        <v>11.42</v>
      </c>
      <c r="AC11" s="9">
        <v>11.74</v>
      </c>
      <c r="AD11" s="9">
        <v>13.76</v>
      </c>
      <c r="AE11" s="9">
        <v>11.42</v>
      </c>
      <c r="AF11" s="9">
        <v>11.31</v>
      </c>
      <c r="AG11" s="9">
        <v>12.97</v>
      </c>
      <c r="AH11" s="9">
        <v>14.44</v>
      </c>
      <c r="AI11" s="9">
        <v>15.06</v>
      </c>
      <c r="AJ11" s="9">
        <v>14.27</v>
      </c>
      <c r="AK11" s="9">
        <v>15.04</v>
      </c>
      <c r="AL11" s="9">
        <v>12.44</v>
      </c>
      <c r="AM11" s="9">
        <v>29.11</v>
      </c>
      <c r="AN11" s="9">
        <v>32.5</v>
      </c>
      <c r="AO11" s="9">
        <v>32.35</v>
      </c>
      <c r="AP11" s="9">
        <v>31.38</v>
      </c>
      <c r="AQ11" s="9">
        <v>32.590000000000003</v>
      </c>
      <c r="AR11" s="9">
        <v>34.53</v>
      </c>
      <c r="AS11" s="9">
        <v>36.119999999999997</v>
      </c>
      <c r="AT11" s="9">
        <v>38.049999999999997</v>
      </c>
      <c r="AU11" s="9">
        <v>35.57</v>
      </c>
      <c r="AV11" s="9">
        <v>41.13</v>
      </c>
      <c r="AW11" s="9">
        <v>40.04</v>
      </c>
      <c r="AX11" s="9">
        <v>41.07</v>
      </c>
      <c r="AY11" s="9">
        <v>41.59</v>
      </c>
      <c r="AZ11" s="9">
        <v>45.68</v>
      </c>
      <c r="BA11" s="9">
        <v>46.82</v>
      </c>
      <c r="BB11" s="9">
        <v>47.23</v>
      </c>
      <c r="BC11" s="9">
        <v>46.01</v>
      </c>
      <c r="BD11" s="9">
        <v>38.01</v>
      </c>
      <c r="BE11" s="9">
        <v>48.04</v>
      </c>
      <c r="BF11" s="9">
        <v>45.09</v>
      </c>
      <c r="BG11" s="9">
        <v>46.58</v>
      </c>
      <c r="BH11" s="9">
        <v>49.85</v>
      </c>
      <c r="BI11" s="9">
        <v>48.44</v>
      </c>
      <c r="BJ11" s="9">
        <v>48.35</v>
      </c>
      <c r="BK11" s="9">
        <v>45.85</v>
      </c>
      <c r="BL11" s="9">
        <v>45.33</v>
      </c>
      <c r="BM11" s="9">
        <v>46.97</v>
      </c>
      <c r="BN11" s="9">
        <v>39.020000000000003</v>
      </c>
      <c r="BO11" s="9">
        <v>43.02</v>
      </c>
      <c r="BP11" s="9">
        <v>41.47</v>
      </c>
      <c r="BQ11" s="9">
        <v>39.93</v>
      </c>
      <c r="BR11" s="9">
        <v>35.86</v>
      </c>
      <c r="BS11" s="9">
        <v>33.51</v>
      </c>
      <c r="BT11" s="9">
        <v>33.96</v>
      </c>
      <c r="BU11" s="9">
        <v>33.96</v>
      </c>
      <c r="BV11" s="9">
        <v>43.04</v>
      </c>
      <c r="BW11" s="10">
        <v>9</v>
      </c>
    </row>
    <row r="12" spans="1:75" ht="15.95" customHeight="1" x14ac:dyDescent="0.15">
      <c r="A12" s="6">
        <v>10</v>
      </c>
      <c r="B12" s="11" t="s">
        <v>46</v>
      </c>
      <c r="C12" s="8"/>
      <c r="D12" s="8"/>
      <c r="E12" s="8"/>
      <c r="F12" s="9">
        <v>8.98</v>
      </c>
      <c r="G12" s="9">
        <v>9.5299999999999994</v>
      </c>
      <c r="H12" s="9">
        <v>8.94</v>
      </c>
      <c r="I12" s="9">
        <v>7.93</v>
      </c>
      <c r="J12" s="9">
        <v>8.1300000000000008</v>
      </c>
      <c r="K12" s="9">
        <v>7.06</v>
      </c>
      <c r="L12" s="9">
        <v>6.77</v>
      </c>
      <c r="M12" s="9">
        <v>7.01</v>
      </c>
      <c r="N12" s="9">
        <v>8.02</v>
      </c>
      <c r="O12" s="9">
        <v>6.67</v>
      </c>
      <c r="P12" s="9">
        <v>5.59</v>
      </c>
      <c r="Q12" s="9">
        <v>6.13</v>
      </c>
      <c r="R12" s="9">
        <v>5.03</v>
      </c>
      <c r="S12" s="9">
        <v>5.7</v>
      </c>
      <c r="T12" s="9">
        <v>7.14</v>
      </c>
      <c r="U12" s="8"/>
      <c r="V12" s="8"/>
      <c r="W12" s="8"/>
      <c r="X12" s="9">
        <v>12.33</v>
      </c>
      <c r="Y12" s="9">
        <v>12.45</v>
      </c>
      <c r="Z12" s="9">
        <v>13.5</v>
      </c>
      <c r="AA12" s="9">
        <v>15</v>
      </c>
      <c r="AB12" s="9">
        <v>15.41</v>
      </c>
      <c r="AC12" s="9">
        <v>15.73</v>
      </c>
      <c r="AD12" s="9">
        <v>15.68</v>
      </c>
      <c r="AE12" s="9">
        <v>17.91</v>
      </c>
      <c r="AF12" s="9">
        <v>16.760000000000002</v>
      </c>
      <c r="AG12" s="9">
        <v>18.43</v>
      </c>
      <c r="AH12" s="9">
        <v>19.329999999999998</v>
      </c>
      <c r="AI12" s="9">
        <v>17.57</v>
      </c>
      <c r="AJ12" s="9">
        <v>17.09</v>
      </c>
      <c r="AK12" s="9">
        <v>18.829999999999998</v>
      </c>
      <c r="AL12" s="9">
        <v>16.28</v>
      </c>
      <c r="AM12" s="8"/>
      <c r="AN12" s="8"/>
      <c r="AO12" s="8"/>
      <c r="AP12" s="9">
        <v>31.08</v>
      </c>
      <c r="AQ12" s="9">
        <v>32.880000000000003</v>
      </c>
      <c r="AR12" s="9">
        <v>35.89</v>
      </c>
      <c r="AS12" s="9">
        <v>36.630000000000003</v>
      </c>
      <c r="AT12" s="9">
        <v>36.17</v>
      </c>
      <c r="AU12" s="9">
        <v>38.56</v>
      </c>
      <c r="AV12" s="9">
        <v>39.72</v>
      </c>
      <c r="AW12" s="9">
        <v>38.950000000000003</v>
      </c>
      <c r="AX12" s="9">
        <v>41.15</v>
      </c>
      <c r="AY12" s="9">
        <v>39.909999999999997</v>
      </c>
      <c r="AZ12" s="9">
        <v>42.44</v>
      </c>
      <c r="BA12" s="9">
        <v>43.77</v>
      </c>
      <c r="BB12" s="9">
        <v>45.91</v>
      </c>
      <c r="BC12" s="9">
        <v>44.95</v>
      </c>
      <c r="BD12" s="9">
        <v>39.56</v>
      </c>
      <c r="BE12" s="8"/>
      <c r="BF12" s="8"/>
      <c r="BG12" s="8"/>
      <c r="BH12" s="9">
        <v>47.61</v>
      </c>
      <c r="BI12" s="9">
        <v>45.15</v>
      </c>
      <c r="BJ12" s="9">
        <v>41.67</v>
      </c>
      <c r="BK12" s="9">
        <v>40.44</v>
      </c>
      <c r="BL12" s="9">
        <v>40.29</v>
      </c>
      <c r="BM12" s="9">
        <v>38.659999999999997</v>
      </c>
      <c r="BN12" s="9">
        <v>37.83</v>
      </c>
      <c r="BO12" s="9">
        <v>36.130000000000003</v>
      </c>
      <c r="BP12" s="9">
        <v>34.07</v>
      </c>
      <c r="BQ12" s="9">
        <v>34.99</v>
      </c>
      <c r="BR12" s="9">
        <v>32.64</v>
      </c>
      <c r="BS12" s="9">
        <v>32.53</v>
      </c>
      <c r="BT12" s="9">
        <v>31.97</v>
      </c>
      <c r="BU12" s="9">
        <v>30.51</v>
      </c>
      <c r="BV12" s="9">
        <v>37.020000000000003</v>
      </c>
      <c r="BW12" s="10">
        <v>10</v>
      </c>
    </row>
    <row r="13" spans="1:75" ht="15.95" customHeight="1" x14ac:dyDescent="0.15">
      <c r="A13" s="6">
        <v>11</v>
      </c>
      <c r="B13" s="11" t="s">
        <v>15</v>
      </c>
      <c r="C13" s="9">
        <v>13.03</v>
      </c>
      <c r="D13" s="9">
        <v>10.1</v>
      </c>
      <c r="E13" s="9">
        <v>10.08</v>
      </c>
      <c r="F13" s="9">
        <v>9.17</v>
      </c>
      <c r="G13" s="9">
        <v>9.2100000000000009</v>
      </c>
      <c r="H13" s="9">
        <v>7.94</v>
      </c>
      <c r="I13" s="9">
        <v>7.37</v>
      </c>
      <c r="J13" s="9">
        <v>7.5</v>
      </c>
      <c r="K13" s="9">
        <v>7.77</v>
      </c>
      <c r="L13" s="9">
        <v>7.15</v>
      </c>
      <c r="M13" s="9">
        <v>6.92</v>
      </c>
      <c r="N13" s="9">
        <v>7.44</v>
      </c>
      <c r="O13" s="9">
        <v>5.66</v>
      </c>
      <c r="P13" s="9">
        <v>4.87</v>
      </c>
      <c r="Q13" s="9">
        <v>4.92</v>
      </c>
      <c r="R13" s="9">
        <v>5.31</v>
      </c>
      <c r="S13" s="9">
        <v>5.34</v>
      </c>
      <c r="T13" s="9">
        <v>7.49</v>
      </c>
      <c r="U13" s="9">
        <v>14.93</v>
      </c>
      <c r="V13" s="9">
        <v>15.84</v>
      </c>
      <c r="W13" s="9">
        <v>15.14</v>
      </c>
      <c r="X13" s="9">
        <v>16.09</v>
      </c>
      <c r="Y13" s="9">
        <v>16.07</v>
      </c>
      <c r="Z13" s="9">
        <v>16.16</v>
      </c>
      <c r="AA13" s="9">
        <v>17.38</v>
      </c>
      <c r="AB13" s="9">
        <v>16.47</v>
      </c>
      <c r="AC13" s="9">
        <v>15.4</v>
      </c>
      <c r="AD13" s="9">
        <v>17.850000000000001</v>
      </c>
      <c r="AE13" s="9">
        <v>18.09</v>
      </c>
      <c r="AF13" s="9">
        <v>16.84</v>
      </c>
      <c r="AG13" s="9">
        <v>19.7</v>
      </c>
      <c r="AH13" s="9">
        <v>18.600000000000001</v>
      </c>
      <c r="AI13" s="9">
        <v>18.899999999999999</v>
      </c>
      <c r="AJ13" s="9">
        <v>18.899999999999999</v>
      </c>
      <c r="AK13" s="9">
        <v>19.079999999999998</v>
      </c>
      <c r="AL13" s="9">
        <v>17.239999999999998</v>
      </c>
      <c r="AM13" s="9">
        <v>30.14</v>
      </c>
      <c r="AN13" s="9">
        <v>31.77</v>
      </c>
      <c r="AO13" s="9">
        <v>32.549999999999997</v>
      </c>
      <c r="AP13" s="9">
        <v>32.979999999999997</v>
      </c>
      <c r="AQ13" s="9">
        <v>35.06</v>
      </c>
      <c r="AR13" s="9">
        <v>35.93</v>
      </c>
      <c r="AS13" s="9">
        <v>37.630000000000003</v>
      </c>
      <c r="AT13" s="9">
        <v>38.28</v>
      </c>
      <c r="AU13" s="9">
        <v>40.43</v>
      </c>
      <c r="AV13" s="9">
        <v>41.37</v>
      </c>
      <c r="AW13" s="9">
        <v>41.6</v>
      </c>
      <c r="AX13" s="9">
        <v>42.19</v>
      </c>
      <c r="AY13" s="9">
        <v>41.38</v>
      </c>
      <c r="AZ13" s="9">
        <v>43.94</v>
      </c>
      <c r="BA13" s="9">
        <v>44.44</v>
      </c>
      <c r="BB13" s="9">
        <v>45.59</v>
      </c>
      <c r="BC13" s="9">
        <v>45.99</v>
      </c>
      <c r="BD13" s="9">
        <v>39.25</v>
      </c>
      <c r="BE13" s="9">
        <v>41.9</v>
      </c>
      <c r="BF13" s="9">
        <v>42.29</v>
      </c>
      <c r="BG13" s="9">
        <v>42.23</v>
      </c>
      <c r="BH13" s="9">
        <v>41.76</v>
      </c>
      <c r="BI13" s="9">
        <v>39.67</v>
      </c>
      <c r="BJ13" s="9">
        <v>39.97</v>
      </c>
      <c r="BK13" s="9">
        <v>37.630000000000003</v>
      </c>
      <c r="BL13" s="9">
        <v>37.75</v>
      </c>
      <c r="BM13" s="9">
        <v>36.4</v>
      </c>
      <c r="BN13" s="9">
        <v>33.630000000000003</v>
      </c>
      <c r="BO13" s="9">
        <v>33.380000000000003</v>
      </c>
      <c r="BP13" s="9">
        <v>33.520000000000003</v>
      </c>
      <c r="BQ13" s="9">
        <v>33.26</v>
      </c>
      <c r="BR13" s="9">
        <v>32.590000000000003</v>
      </c>
      <c r="BS13" s="9">
        <v>31.73</v>
      </c>
      <c r="BT13" s="9">
        <v>30.2</v>
      </c>
      <c r="BU13" s="9">
        <v>29.58</v>
      </c>
      <c r="BV13" s="9">
        <v>36.020000000000003</v>
      </c>
      <c r="BW13" s="10">
        <v>11</v>
      </c>
    </row>
    <row r="14" spans="1:75" ht="15.95" customHeight="1" x14ac:dyDescent="0.15">
      <c r="A14" s="6">
        <v>12</v>
      </c>
      <c r="B14" s="11" t="s">
        <v>16</v>
      </c>
      <c r="C14" s="9">
        <v>15.84</v>
      </c>
      <c r="D14" s="9">
        <v>12</v>
      </c>
      <c r="E14" s="9">
        <v>13.41</v>
      </c>
      <c r="F14" s="9">
        <v>12.3</v>
      </c>
      <c r="G14" s="9">
        <v>10.24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9">
        <v>12.73</v>
      </c>
      <c r="U14" s="9">
        <v>21.16</v>
      </c>
      <c r="V14" s="9">
        <v>22.79</v>
      </c>
      <c r="W14" s="9">
        <v>22.04</v>
      </c>
      <c r="X14" s="9">
        <v>16.170000000000002</v>
      </c>
      <c r="Y14" s="9">
        <v>16.53</v>
      </c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9">
        <v>19.75</v>
      </c>
      <c r="AM14" s="9">
        <v>25.06</v>
      </c>
      <c r="AN14" s="9">
        <v>27.81</v>
      </c>
      <c r="AO14" s="9">
        <v>25.75</v>
      </c>
      <c r="AP14" s="9">
        <v>30.87</v>
      </c>
      <c r="AQ14" s="9">
        <v>32.36</v>
      </c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9">
        <v>28.4</v>
      </c>
      <c r="BE14" s="9">
        <v>37.94</v>
      </c>
      <c r="BF14" s="9">
        <v>37.4</v>
      </c>
      <c r="BG14" s="9">
        <v>38.799999999999997</v>
      </c>
      <c r="BH14" s="9">
        <v>40.659999999999997</v>
      </c>
      <c r="BI14" s="9">
        <v>40.86</v>
      </c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9">
        <v>39.119999999999997</v>
      </c>
      <c r="BW14" s="10">
        <v>12</v>
      </c>
    </row>
    <row r="15" spans="1:75" ht="15.95" customHeight="1" x14ac:dyDescent="0.15">
      <c r="A15" s="6">
        <v>13</v>
      </c>
      <c r="B15" s="11" t="s">
        <v>17</v>
      </c>
      <c r="C15" s="9">
        <v>13.59</v>
      </c>
      <c r="D15" s="9">
        <v>10.79</v>
      </c>
      <c r="E15" s="9">
        <v>11.66</v>
      </c>
      <c r="F15" s="9">
        <v>10.67</v>
      </c>
      <c r="G15" s="9">
        <v>10.029999999999999</v>
      </c>
      <c r="H15" s="9">
        <v>9.32</v>
      </c>
      <c r="I15" s="9">
        <v>9.0399999999999991</v>
      </c>
      <c r="J15" s="9">
        <v>9.4499999999999993</v>
      </c>
      <c r="K15" s="9">
        <v>8.74</v>
      </c>
      <c r="L15" s="9">
        <v>8.0500000000000007</v>
      </c>
      <c r="M15" s="9">
        <v>7.24</v>
      </c>
      <c r="N15" s="9">
        <v>6.55</v>
      </c>
      <c r="O15" s="9">
        <v>7.38</v>
      </c>
      <c r="P15" s="9">
        <v>5.31</v>
      </c>
      <c r="Q15" s="9">
        <v>5.57</v>
      </c>
      <c r="R15" s="9">
        <v>5.0999999999999996</v>
      </c>
      <c r="S15" s="9">
        <v>5.51</v>
      </c>
      <c r="T15" s="9">
        <v>8.48</v>
      </c>
      <c r="U15" s="9">
        <v>16.14</v>
      </c>
      <c r="V15" s="9">
        <v>17.88</v>
      </c>
      <c r="W15" s="9">
        <v>18.989999999999998</v>
      </c>
      <c r="X15" s="9">
        <v>17.079999999999998</v>
      </c>
      <c r="Y15" s="9">
        <v>17.28</v>
      </c>
      <c r="Z15" s="9">
        <v>17.05</v>
      </c>
      <c r="AA15" s="9">
        <v>18.149999999999999</v>
      </c>
      <c r="AB15" s="9">
        <v>16.53</v>
      </c>
      <c r="AC15" s="9">
        <v>18.489999999999998</v>
      </c>
      <c r="AD15" s="9">
        <v>19.87</v>
      </c>
      <c r="AE15" s="9">
        <v>19.260000000000002</v>
      </c>
      <c r="AF15" s="9">
        <v>20.89</v>
      </c>
      <c r="AG15" s="9">
        <v>19.739999999999998</v>
      </c>
      <c r="AH15" s="9">
        <v>17.2</v>
      </c>
      <c r="AI15" s="9">
        <v>18.829999999999998</v>
      </c>
      <c r="AJ15" s="9">
        <v>19.48</v>
      </c>
      <c r="AK15" s="9">
        <v>19.829999999999998</v>
      </c>
      <c r="AL15" s="9">
        <v>18.38</v>
      </c>
      <c r="AM15" s="9">
        <v>24.91</v>
      </c>
      <c r="AN15" s="9">
        <v>30.13</v>
      </c>
      <c r="AO15" s="9">
        <v>30.1</v>
      </c>
      <c r="AP15" s="9">
        <v>31.35</v>
      </c>
      <c r="AQ15" s="9">
        <v>30.86</v>
      </c>
      <c r="AR15" s="9">
        <v>35.82</v>
      </c>
      <c r="AS15" s="9">
        <v>36.1</v>
      </c>
      <c r="AT15" s="9">
        <v>36.979999999999997</v>
      </c>
      <c r="AU15" s="9">
        <v>35.909999999999997</v>
      </c>
      <c r="AV15" s="9">
        <v>38.51</v>
      </c>
      <c r="AW15" s="9">
        <v>39.9</v>
      </c>
      <c r="AX15" s="9">
        <v>38.65</v>
      </c>
      <c r="AY15" s="9">
        <v>43.13</v>
      </c>
      <c r="AZ15" s="9">
        <v>45.73</v>
      </c>
      <c r="BA15" s="9">
        <v>44.01</v>
      </c>
      <c r="BB15" s="9">
        <v>47.52</v>
      </c>
      <c r="BC15" s="9">
        <v>45.73</v>
      </c>
      <c r="BD15" s="9">
        <v>37.369999999999997</v>
      </c>
      <c r="BE15" s="9">
        <v>45.36</v>
      </c>
      <c r="BF15" s="9">
        <v>41.2</v>
      </c>
      <c r="BG15" s="9">
        <v>39.25</v>
      </c>
      <c r="BH15" s="9">
        <v>40.89</v>
      </c>
      <c r="BI15" s="9">
        <v>41.82</v>
      </c>
      <c r="BJ15" s="9">
        <v>37.81</v>
      </c>
      <c r="BK15" s="9">
        <v>36.71</v>
      </c>
      <c r="BL15" s="9">
        <v>37.04</v>
      </c>
      <c r="BM15" s="9">
        <v>36.85</v>
      </c>
      <c r="BN15" s="9">
        <v>33.58</v>
      </c>
      <c r="BO15" s="9">
        <v>33.6</v>
      </c>
      <c r="BP15" s="9">
        <v>33.92</v>
      </c>
      <c r="BQ15" s="9">
        <v>29.75</v>
      </c>
      <c r="BR15" s="9">
        <v>31.75</v>
      </c>
      <c r="BS15" s="9">
        <v>31.59</v>
      </c>
      <c r="BT15" s="9">
        <v>27.89</v>
      </c>
      <c r="BU15" s="9">
        <v>28.93</v>
      </c>
      <c r="BV15" s="9">
        <v>35.770000000000003</v>
      </c>
      <c r="BW15" s="10">
        <v>13</v>
      </c>
    </row>
    <row r="16" spans="1:75" ht="15.95" customHeight="1" x14ac:dyDescent="0.15">
      <c r="A16" s="6">
        <v>14</v>
      </c>
      <c r="B16" s="11" t="s">
        <v>47</v>
      </c>
      <c r="C16" s="9">
        <v>12.6</v>
      </c>
      <c r="D16" s="9">
        <v>11.51</v>
      </c>
      <c r="E16" s="9">
        <v>10.57</v>
      </c>
      <c r="F16" s="8"/>
      <c r="G16" s="8"/>
      <c r="H16" s="8"/>
      <c r="I16" s="8"/>
      <c r="J16" s="8"/>
      <c r="K16" s="9">
        <v>8.09</v>
      </c>
      <c r="L16" s="9">
        <v>6.02</v>
      </c>
      <c r="M16" s="9">
        <v>5.76</v>
      </c>
      <c r="N16" s="9">
        <v>5.46</v>
      </c>
      <c r="O16" s="9">
        <v>6.52</v>
      </c>
      <c r="P16" s="9">
        <v>5.08</v>
      </c>
      <c r="Q16" s="9">
        <v>6.61</v>
      </c>
      <c r="R16" s="9">
        <v>4.9400000000000004</v>
      </c>
      <c r="S16" s="9">
        <v>4.8099999999999996</v>
      </c>
      <c r="T16" s="9">
        <v>7.24</v>
      </c>
      <c r="U16" s="9">
        <v>16.2</v>
      </c>
      <c r="V16" s="9">
        <v>18.43</v>
      </c>
      <c r="W16" s="9">
        <v>19.350000000000001</v>
      </c>
      <c r="X16" s="8"/>
      <c r="Y16" s="8"/>
      <c r="Z16" s="8"/>
      <c r="AA16" s="8"/>
      <c r="AB16" s="8"/>
      <c r="AC16" s="9">
        <v>15.5</v>
      </c>
      <c r="AD16" s="9">
        <v>19.8</v>
      </c>
      <c r="AE16" s="9">
        <v>18.37</v>
      </c>
      <c r="AF16" s="9">
        <v>18.600000000000001</v>
      </c>
      <c r="AG16" s="9">
        <v>17.760000000000002</v>
      </c>
      <c r="AH16" s="9">
        <v>18.059999999999999</v>
      </c>
      <c r="AI16" s="9">
        <v>18.16</v>
      </c>
      <c r="AJ16" s="9">
        <v>18.75</v>
      </c>
      <c r="AK16" s="9">
        <v>19.3</v>
      </c>
      <c r="AL16" s="9">
        <v>18.22</v>
      </c>
      <c r="AM16" s="9">
        <v>28.88</v>
      </c>
      <c r="AN16" s="9">
        <v>31.64</v>
      </c>
      <c r="AO16" s="9">
        <v>30.09</v>
      </c>
      <c r="AP16" s="8"/>
      <c r="AQ16" s="8"/>
      <c r="AR16" s="8"/>
      <c r="AS16" s="8"/>
      <c r="AT16" s="8"/>
      <c r="AU16" s="9">
        <v>40.61</v>
      </c>
      <c r="AV16" s="9">
        <v>43.52</v>
      </c>
      <c r="AW16" s="9">
        <v>42.49</v>
      </c>
      <c r="AX16" s="9">
        <v>42.46</v>
      </c>
      <c r="AY16" s="9">
        <v>44.72</v>
      </c>
      <c r="AZ16" s="9">
        <v>46.01</v>
      </c>
      <c r="BA16" s="9">
        <v>45.44</v>
      </c>
      <c r="BB16" s="9">
        <v>49.56</v>
      </c>
      <c r="BC16" s="9">
        <v>46.78</v>
      </c>
      <c r="BD16" s="9">
        <v>41.3</v>
      </c>
      <c r="BE16" s="9">
        <v>42.31</v>
      </c>
      <c r="BF16" s="9">
        <v>38.43</v>
      </c>
      <c r="BG16" s="9">
        <v>39.979999999999997</v>
      </c>
      <c r="BH16" s="8"/>
      <c r="BI16" s="8"/>
      <c r="BJ16" s="8"/>
      <c r="BK16" s="8"/>
      <c r="BL16" s="8"/>
      <c r="BM16" s="9">
        <v>35.799999999999997</v>
      </c>
      <c r="BN16" s="9">
        <v>30.65</v>
      </c>
      <c r="BO16" s="9">
        <v>33.380000000000003</v>
      </c>
      <c r="BP16" s="9">
        <v>33.49</v>
      </c>
      <c r="BQ16" s="9">
        <v>31</v>
      </c>
      <c r="BR16" s="9">
        <v>30.85</v>
      </c>
      <c r="BS16" s="9">
        <v>29.78</v>
      </c>
      <c r="BT16" s="9">
        <v>26.75</v>
      </c>
      <c r="BU16" s="9">
        <v>29.1</v>
      </c>
      <c r="BV16" s="9">
        <v>33.229999999999997</v>
      </c>
      <c r="BW16" s="10">
        <v>14</v>
      </c>
    </row>
    <row r="17" spans="1:75" ht="15.95" customHeight="1" x14ac:dyDescent="0.15">
      <c r="A17" s="6">
        <v>15</v>
      </c>
      <c r="B17" s="11" t="s">
        <v>18</v>
      </c>
      <c r="C17" s="9">
        <v>14.67</v>
      </c>
      <c r="D17" s="9">
        <v>11.56</v>
      </c>
      <c r="E17" s="9">
        <v>10.17</v>
      </c>
      <c r="F17" s="9">
        <v>9.6999999999999993</v>
      </c>
      <c r="G17" s="9">
        <v>8.2799999999999994</v>
      </c>
      <c r="H17" s="9">
        <v>7.77</v>
      </c>
      <c r="I17" s="9">
        <v>7.45</v>
      </c>
      <c r="J17" s="9">
        <v>8.61</v>
      </c>
      <c r="K17" s="9">
        <v>8.76</v>
      </c>
      <c r="L17" s="9">
        <v>6.82</v>
      </c>
      <c r="M17" s="9">
        <v>7.1</v>
      </c>
      <c r="N17" s="9">
        <v>5.71</v>
      </c>
      <c r="O17" s="9">
        <v>6.64</v>
      </c>
      <c r="P17" s="9">
        <v>5.24</v>
      </c>
      <c r="Q17" s="9">
        <v>5.92</v>
      </c>
      <c r="R17" s="9">
        <v>5.6</v>
      </c>
      <c r="S17" s="9">
        <v>5.91</v>
      </c>
      <c r="T17" s="9">
        <v>8.0500000000000007</v>
      </c>
      <c r="U17" s="9">
        <v>16.739999999999998</v>
      </c>
      <c r="V17" s="9">
        <v>17.72</v>
      </c>
      <c r="W17" s="9">
        <v>17.64</v>
      </c>
      <c r="X17" s="9">
        <v>16.11</v>
      </c>
      <c r="Y17" s="9">
        <v>17.059999999999999</v>
      </c>
      <c r="Z17" s="9">
        <v>17.64</v>
      </c>
      <c r="AA17" s="9">
        <v>18.89</v>
      </c>
      <c r="AB17" s="9">
        <v>17.98</v>
      </c>
      <c r="AC17" s="9">
        <v>17.760000000000002</v>
      </c>
      <c r="AD17" s="9">
        <v>20.32</v>
      </c>
      <c r="AE17" s="9">
        <v>19.420000000000002</v>
      </c>
      <c r="AF17" s="9">
        <v>19.239999999999998</v>
      </c>
      <c r="AG17" s="9">
        <v>19.440000000000001</v>
      </c>
      <c r="AH17" s="9">
        <v>20.52</v>
      </c>
      <c r="AI17" s="9">
        <v>19.45</v>
      </c>
      <c r="AJ17" s="9">
        <v>20.81</v>
      </c>
      <c r="AK17" s="9">
        <v>19.62</v>
      </c>
      <c r="AL17" s="9">
        <v>18.57</v>
      </c>
      <c r="AM17" s="9">
        <v>26.96</v>
      </c>
      <c r="AN17" s="9">
        <v>29.27</v>
      </c>
      <c r="AO17" s="9">
        <v>31.34</v>
      </c>
      <c r="AP17" s="9">
        <v>31.77</v>
      </c>
      <c r="AQ17" s="9">
        <v>33.19</v>
      </c>
      <c r="AR17" s="9">
        <v>33.46</v>
      </c>
      <c r="AS17" s="9">
        <v>36.15</v>
      </c>
      <c r="AT17" s="9">
        <v>33.409999999999997</v>
      </c>
      <c r="AU17" s="9">
        <v>35.79</v>
      </c>
      <c r="AV17" s="9">
        <v>38.65</v>
      </c>
      <c r="AW17" s="9">
        <v>38.979999999999997</v>
      </c>
      <c r="AX17" s="9">
        <v>37.090000000000003</v>
      </c>
      <c r="AY17" s="9">
        <v>42.05</v>
      </c>
      <c r="AZ17" s="9">
        <v>42.41</v>
      </c>
      <c r="BA17" s="9">
        <v>42.72</v>
      </c>
      <c r="BB17" s="9">
        <v>42.88</v>
      </c>
      <c r="BC17" s="9">
        <v>44.89</v>
      </c>
      <c r="BD17" s="9">
        <v>36.340000000000003</v>
      </c>
      <c r="BE17" s="9">
        <v>41.63</v>
      </c>
      <c r="BF17" s="9">
        <v>41.45</v>
      </c>
      <c r="BG17" s="9">
        <v>40.840000000000003</v>
      </c>
      <c r="BH17" s="9">
        <v>42.41</v>
      </c>
      <c r="BI17" s="9">
        <v>41.47</v>
      </c>
      <c r="BJ17" s="9">
        <v>41.13</v>
      </c>
      <c r="BK17" s="9">
        <v>37.51</v>
      </c>
      <c r="BL17" s="9">
        <v>40.01</v>
      </c>
      <c r="BM17" s="9">
        <v>37.68</v>
      </c>
      <c r="BN17" s="9">
        <v>34.21</v>
      </c>
      <c r="BO17" s="9">
        <v>34.51</v>
      </c>
      <c r="BP17" s="9">
        <v>37.96</v>
      </c>
      <c r="BQ17" s="9">
        <v>31.86</v>
      </c>
      <c r="BR17" s="9">
        <v>31.83</v>
      </c>
      <c r="BS17" s="9">
        <v>31.91</v>
      </c>
      <c r="BT17" s="9">
        <v>30.7</v>
      </c>
      <c r="BU17" s="9">
        <v>29.57</v>
      </c>
      <c r="BV17" s="9">
        <v>37.04</v>
      </c>
      <c r="BW17" s="10">
        <v>15</v>
      </c>
    </row>
    <row r="18" spans="1:75" ht="15.95" customHeight="1" x14ac:dyDescent="0.15">
      <c r="A18" s="6">
        <v>16</v>
      </c>
      <c r="B18" s="11" t="s">
        <v>19</v>
      </c>
      <c r="C18" s="9">
        <v>9.94</v>
      </c>
      <c r="D18" s="9">
        <v>10</v>
      </c>
      <c r="E18" s="9">
        <v>8.91</v>
      </c>
      <c r="F18" s="9">
        <v>8.23</v>
      </c>
      <c r="G18" s="9">
        <v>6.47</v>
      </c>
      <c r="H18" s="9">
        <v>6.42</v>
      </c>
      <c r="I18" s="9">
        <v>7.01</v>
      </c>
      <c r="J18" s="9">
        <v>5.74</v>
      </c>
      <c r="K18" s="9">
        <v>5.69</v>
      </c>
      <c r="L18" s="9">
        <v>5.54</v>
      </c>
      <c r="M18" s="9">
        <v>5.38</v>
      </c>
      <c r="N18" s="9">
        <v>5.83</v>
      </c>
      <c r="O18" s="9">
        <v>4.79</v>
      </c>
      <c r="P18" s="9">
        <v>4.21</v>
      </c>
      <c r="Q18" s="9">
        <v>3.66</v>
      </c>
      <c r="R18" s="9">
        <v>3.4</v>
      </c>
      <c r="S18" s="9">
        <v>2.4300000000000002</v>
      </c>
      <c r="T18" s="9">
        <v>6.04</v>
      </c>
      <c r="U18" s="9">
        <v>17.18</v>
      </c>
      <c r="V18" s="9">
        <v>17.07</v>
      </c>
      <c r="W18" s="9">
        <v>15.11</v>
      </c>
      <c r="X18" s="9">
        <v>12.24</v>
      </c>
      <c r="Y18" s="9">
        <v>13.25</v>
      </c>
      <c r="Z18" s="9">
        <v>13.19</v>
      </c>
      <c r="AA18" s="9">
        <v>10.69</v>
      </c>
      <c r="AB18" s="9">
        <v>12.78</v>
      </c>
      <c r="AC18" s="9">
        <v>11.15</v>
      </c>
      <c r="AD18" s="9">
        <v>15.37</v>
      </c>
      <c r="AE18" s="9">
        <v>15.47</v>
      </c>
      <c r="AF18" s="9">
        <v>14.13</v>
      </c>
      <c r="AG18" s="9">
        <v>14.17</v>
      </c>
      <c r="AH18" s="9">
        <v>14.97</v>
      </c>
      <c r="AI18" s="9">
        <v>14.73</v>
      </c>
      <c r="AJ18" s="9">
        <v>15.13</v>
      </c>
      <c r="AK18" s="9">
        <v>15.63</v>
      </c>
      <c r="AL18" s="9">
        <v>14.25</v>
      </c>
      <c r="AM18" s="9">
        <v>32.659999999999997</v>
      </c>
      <c r="AN18" s="9">
        <v>27.32</v>
      </c>
      <c r="AO18" s="9">
        <v>32.020000000000003</v>
      </c>
      <c r="AP18" s="9">
        <v>31.7</v>
      </c>
      <c r="AQ18" s="9">
        <v>33.94</v>
      </c>
      <c r="AR18" s="9">
        <v>35.32</v>
      </c>
      <c r="AS18" s="9">
        <v>38.119999999999997</v>
      </c>
      <c r="AT18" s="9">
        <v>39.44</v>
      </c>
      <c r="AU18" s="9">
        <v>39.14</v>
      </c>
      <c r="AV18" s="9">
        <v>40.299999999999997</v>
      </c>
      <c r="AW18" s="9">
        <v>44.51</v>
      </c>
      <c r="AX18" s="9">
        <v>39.700000000000003</v>
      </c>
      <c r="AY18" s="9">
        <v>42.08</v>
      </c>
      <c r="AZ18" s="9">
        <v>45.99</v>
      </c>
      <c r="BA18" s="9">
        <v>47.93</v>
      </c>
      <c r="BB18" s="9">
        <v>50.44</v>
      </c>
      <c r="BC18" s="9">
        <v>52.89</v>
      </c>
      <c r="BD18" s="9">
        <v>39.81</v>
      </c>
      <c r="BE18" s="9">
        <v>40.229999999999997</v>
      </c>
      <c r="BF18" s="9">
        <v>45.61</v>
      </c>
      <c r="BG18" s="9">
        <v>43.97</v>
      </c>
      <c r="BH18" s="9">
        <v>47.83</v>
      </c>
      <c r="BI18" s="9">
        <v>46.34</v>
      </c>
      <c r="BJ18" s="9">
        <v>45.07</v>
      </c>
      <c r="BK18" s="9">
        <v>44.18</v>
      </c>
      <c r="BL18" s="9">
        <v>42.04</v>
      </c>
      <c r="BM18" s="9">
        <v>44.02</v>
      </c>
      <c r="BN18" s="9">
        <v>38.79</v>
      </c>
      <c r="BO18" s="9">
        <v>34.64</v>
      </c>
      <c r="BP18" s="9">
        <v>40.35</v>
      </c>
      <c r="BQ18" s="9">
        <v>38.96</v>
      </c>
      <c r="BR18" s="9">
        <v>34.83</v>
      </c>
      <c r="BS18" s="9">
        <v>33.69</v>
      </c>
      <c r="BT18" s="9">
        <v>31.03</v>
      </c>
      <c r="BU18" s="9">
        <v>29.05</v>
      </c>
      <c r="BV18" s="9">
        <v>39.909999999999997</v>
      </c>
      <c r="BW18" s="10">
        <v>16</v>
      </c>
    </row>
    <row r="19" spans="1:75" ht="15.95" customHeight="1" x14ac:dyDescent="0.15">
      <c r="A19" s="6">
        <v>17</v>
      </c>
      <c r="B19" s="11" t="s">
        <v>20</v>
      </c>
      <c r="C19" s="9">
        <v>11.9</v>
      </c>
      <c r="D19" s="9">
        <v>9.56</v>
      </c>
      <c r="E19" s="9">
        <v>9.9</v>
      </c>
      <c r="F19" s="9">
        <v>9.74</v>
      </c>
      <c r="G19" s="9">
        <v>8.66</v>
      </c>
      <c r="H19" s="9">
        <v>8.3699999999999992</v>
      </c>
      <c r="I19" s="9">
        <v>8.6999999999999993</v>
      </c>
      <c r="J19" s="9">
        <v>8.33</v>
      </c>
      <c r="K19" s="9">
        <v>8.2200000000000006</v>
      </c>
      <c r="L19" s="9">
        <v>8.16</v>
      </c>
      <c r="M19" s="9">
        <v>7.47</v>
      </c>
      <c r="N19" s="9">
        <v>6.84</v>
      </c>
      <c r="O19" s="9">
        <v>6.69</v>
      </c>
      <c r="P19" s="9">
        <v>6.64</v>
      </c>
      <c r="Q19" s="9">
        <v>6.86</v>
      </c>
      <c r="R19" s="9">
        <v>6.78</v>
      </c>
      <c r="S19" s="9">
        <v>6.17</v>
      </c>
      <c r="T19" s="9">
        <v>8.06</v>
      </c>
      <c r="U19" s="9">
        <v>14.97</v>
      </c>
      <c r="V19" s="9">
        <v>17.46</v>
      </c>
      <c r="W19" s="9">
        <v>19.100000000000001</v>
      </c>
      <c r="X19" s="9">
        <v>16.45</v>
      </c>
      <c r="Y19" s="9">
        <v>17.88</v>
      </c>
      <c r="Z19" s="9">
        <v>19.98</v>
      </c>
      <c r="AA19" s="9">
        <v>18.940000000000001</v>
      </c>
      <c r="AB19" s="9">
        <v>20.23</v>
      </c>
      <c r="AC19" s="9">
        <v>19.36</v>
      </c>
      <c r="AD19" s="9">
        <v>21.41</v>
      </c>
      <c r="AE19" s="9">
        <v>21.8</v>
      </c>
      <c r="AF19" s="9">
        <v>21.33</v>
      </c>
      <c r="AG19" s="9">
        <v>21.31</v>
      </c>
      <c r="AH19" s="9">
        <v>21.02</v>
      </c>
      <c r="AI19" s="9">
        <v>21.44</v>
      </c>
      <c r="AJ19" s="9">
        <v>22.58</v>
      </c>
      <c r="AK19" s="9">
        <v>23.4</v>
      </c>
      <c r="AL19" s="9">
        <v>20.09</v>
      </c>
      <c r="AM19" s="9">
        <v>31.43</v>
      </c>
      <c r="AN19" s="9">
        <v>34.14</v>
      </c>
      <c r="AO19" s="9">
        <v>33.31</v>
      </c>
      <c r="AP19" s="9">
        <v>34.159999999999997</v>
      </c>
      <c r="AQ19" s="9">
        <v>35.520000000000003</v>
      </c>
      <c r="AR19" s="9">
        <v>36.68</v>
      </c>
      <c r="AS19" s="9">
        <v>37.11</v>
      </c>
      <c r="AT19" s="9">
        <v>37.19</v>
      </c>
      <c r="AU19" s="9">
        <v>36.21</v>
      </c>
      <c r="AV19" s="9">
        <v>37.39</v>
      </c>
      <c r="AW19" s="9">
        <v>38.33</v>
      </c>
      <c r="AX19" s="9">
        <v>39.979999999999997</v>
      </c>
      <c r="AY19" s="9">
        <v>40.54</v>
      </c>
      <c r="AZ19" s="9">
        <v>41.61</v>
      </c>
      <c r="BA19" s="9">
        <v>41.57</v>
      </c>
      <c r="BB19" s="9">
        <v>42.91</v>
      </c>
      <c r="BC19" s="9">
        <v>43.62</v>
      </c>
      <c r="BD19" s="9">
        <v>37.979999999999997</v>
      </c>
      <c r="BE19" s="9">
        <v>41.7</v>
      </c>
      <c r="BF19" s="9">
        <v>38.840000000000003</v>
      </c>
      <c r="BG19" s="9">
        <v>37.69</v>
      </c>
      <c r="BH19" s="9">
        <v>39.65</v>
      </c>
      <c r="BI19" s="9">
        <v>37.94</v>
      </c>
      <c r="BJ19" s="9">
        <v>34.97</v>
      </c>
      <c r="BK19" s="9">
        <v>35.26</v>
      </c>
      <c r="BL19" s="9">
        <v>34.25</v>
      </c>
      <c r="BM19" s="9">
        <v>36.21</v>
      </c>
      <c r="BN19" s="9">
        <v>33.04</v>
      </c>
      <c r="BO19" s="9">
        <v>32.409999999999997</v>
      </c>
      <c r="BP19" s="9">
        <v>31.85</v>
      </c>
      <c r="BQ19" s="9">
        <v>31.46</v>
      </c>
      <c r="BR19" s="9">
        <v>30.73</v>
      </c>
      <c r="BS19" s="9">
        <v>30.12</v>
      </c>
      <c r="BT19" s="9">
        <v>27.72</v>
      </c>
      <c r="BU19" s="9">
        <v>26.81</v>
      </c>
      <c r="BV19" s="9">
        <v>33.869999999999997</v>
      </c>
      <c r="BW19" s="10">
        <v>17</v>
      </c>
    </row>
    <row r="20" spans="1:75" ht="15.95" customHeight="1" x14ac:dyDescent="0.15">
      <c r="A20" s="6">
        <v>18</v>
      </c>
      <c r="B20" s="11" t="s">
        <v>21</v>
      </c>
      <c r="C20" s="9">
        <v>17.61</v>
      </c>
      <c r="D20" s="9">
        <v>15.14</v>
      </c>
      <c r="E20" s="9">
        <v>12.7</v>
      </c>
      <c r="F20" s="9">
        <v>13.51</v>
      </c>
      <c r="G20" s="9">
        <v>12.49</v>
      </c>
      <c r="H20" s="9">
        <v>10.66</v>
      </c>
      <c r="I20" s="9">
        <v>11.84</v>
      </c>
      <c r="J20" s="9">
        <v>9.07</v>
      </c>
      <c r="K20" s="9">
        <v>9.32</v>
      </c>
      <c r="L20" s="9">
        <v>8.8800000000000008</v>
      </c>
      <c r="M20" s="9">
        <v>8.9700000000000006</v>
      </c>
      <c r="N20" s="9">
        <v>8.6199999999999992</v>
      </c>
      <c r="O20" s="9">
        <v>7.06</v>
      </c>
      <c r="P20" s="9">
        <v>8.11</v>
      </c>
      <c r="Q20" s="9">
        <v>8.18</v>
      </c>
      <c r="R20" s="9">
        <v>7.19</v>
      </c>
      <c r="S20" s="9">
        <v>7.36</v>
      </c>
      <c r="T20" s="9">
        <v>10.53</v>
      </c>
      <c r="U20" s="9">
        <v>10.92</v>
      </c>
      <c r="V20" s="9">
        <v>14.11</v>
      </c>
      <c r="W20" s="9">
        <v>12.21</v>
      </c>
      <c r="X20" s="9">
        <v>11.97</v>
      </c>
      <c r="Y20" s="9">
        <v>10.56</v>
      </c>
      <c r="Z20" s="9">
        <v>11.73</v>
      </c>
      <c r="AA20" s="9">
        <v>12.75</v>
      </c>
      <c r="AB20" s="9">
        <v>13.64</v>
      </c>
      <c r="AC20" s="9">
        <v>12.26</v>
      </c>
      <c r="AD20" s="9">
        <v>11.86</v>
      </c>
      <c r="AE20" s="9">
        <v>13.16</v>
      </c>
      <c r="AF20" s="9">
        <v>15.54</v>
      </c>
      <c r="AG20" s="9">
        <v>13.67</v>
      </c>
      <c r="AH20" s="9">
        <v>13.64</v>
      </c>
      <c r="AI20" s="9">
        <v>12.55</v>
      </c>
      <c r="AJ20" s="9">
        <v>13.13</v>
      </c>
      <c r="AK20" s="9">
        <v>12.82</v>
      </c>
      <c r="AL20" s="9">
        <v>12.72</v>
      </c>
      <c r="AM20" s="9">
        <v>18.239999999999998</v>
      </c>
      <c r="AN20" s="9">
        <v>20.62</v>
      </c>
      <c r="AO20" s="9">
        <v>23.15</v>
      </c>
      <c r="AP20" s="9">
        <v>23.16</v>
      </c>
      <c r="AQ20" s="9">
        <v>24.43</v>
      </c>
      <c r="AR20" s="9">
        <v>25.89</v>
      </c>
      <c r="AS20" s="9">
        <v>26.4</v>
      </c>
      <c r="AT20" s="9">
        <v>28.74</v>
      </c>
      <c r="AU20" s="9">
        <v>30.68</v>
      </c>
      <c r="AV20" s="9">
        <v>31.23</v>
      </c>
      <c r="AW20" s="9">
        <v>33.08</v>
      </c>
      <c r="AX20" s="9">
        <v>31.81</v>
      </c>
      <c r="AY20" s="9">
        <v>31.89</v>
      </c>
      <c r="AZ20" s="9">
        <v>34.35</v>
      </c>
      <c r="BA20" s="9">
        <v>31.54</v>
      </c>
      <c r="BB20" s="9">
        <v>37.46</v>
      </c>
      <c r="BC20" s="9">
        <v>39.950000000000003</v>
      </c>
      <c r="BD20" s="9">
        <v>28.68</v>
      </c>
      <c r="BE20" s="9">
        <v>53.24</v>
      </c>
      <c r="BF20" s="9">
        <v>50.14</v>
      </c>
      <c r="BG20" s="9">
        <v>51.94</v>
      </c>
      <c r="BH20" s="9">
        <v>51.36</v>
      </c>
      <c r="BI20" s="9">
        <v>52.52</v>
      </c>
      <c r="BJ20" s="9">
        <v>51.72</v>
      </c>
      <c r="BK20" s="9">
        <v>49.01</v>
      </c>
      <c r="BL20" s="9">
        <v>48.55</v>
      </c>
      <c r="BM20" s="9">
        <v>47.74</v>
      </c>
      <c r="BN20" s="9">
        <v>48.02</v>
      </c>
      <c r="BO20" s="9">
        <v>44.79</v>
      </c>
      <c r="BP20" s="9">
        <v>44.04</v>
      </c>
      <c r="BQ20" s="9">
        <v>47.38</v>
      </c>
      <c r="BR20" s="9">
        <v>43.9</v>
      </c>
      <c r="BS20" s="9">
        <v>47.73</v>
      </c>
      <c r="BT20" s="9">
        <v>42.22</v>
      </c>
      <c r="BU20" s="9">
        <v>39.869999999999997</v>
      </c>
      <c r="BV20" s="9">
        <v>48.06</v>
      </c>
      <c r="BW20" s="10">
        <v>18</v>
      </c>
    </row>
    <row r="21" spans="1:75" ht="15.95" customHeight="1" x14ac:dyDescent="0.15">
      <c r="A21" s="6">
        <v>19</v>
      </c>
      <c r="B21" s="11" t="s">
        <v>22</v>
      </c>
      <c r="C21" s="9">
        <v>13.03</v>
      </c>
      <c r="D21" s="9">
        <v>10.95</v>
      </c>
      <c r="E21" s="9">
        <v>10.02</v>
      </c>
      <c r="F21" s="9">
        <v>9.4499999999999993</v>
      </c>
      <c r="G21" s="9">
        <v>10.67</v>
      </c>
      <c r="H21" s="9">
        <v>9.9499999999999993</v>
      </c>
      <c r="I21" s="9">
        <v>7.45</v>
      </c>
      <c r="J21" s="9">
        <v>10.02</v>
      </c>
      <c r="K21" s="9">
        <v>8.4499999999999993</v>
      </c>
      <c r="L21" s="9">
        <v>8.7100000000000009</v>
      </c>
      <c r="M21" s="9">
        <v>8.31</v>
      </c>
      <c r="N21" s="9">
        <v>6.52</v>
      </c>
      <c r="O21" s="9">
        <v>6.7</v>
      </c>
      <c r="P21" s="9">
        <v>7.25</v>
      </c>
      <c r="Q21" s="9">
        <v>7.15</v>
      </c>
      <c r="R21" s="9">
        <v>6.03</v>
      </c>
      <c r="S21" s="9">
        <v>5.72</v>
      </c>
      <c r="T21" s="9">
        <v>8.6199999999999992</v>
      </c>
      <c r="U21" s="9">
        <v>17.38</v>
      </c>
      <c r="V21" s="9">
        <v>18.489999999999998</v>
      </c>
      <c r="W21" s="9">
        <v>21.83</v>
      </c>
      <c r="X21" s="9">
        <v>17.399999999999999</v>
      </c>
      <c r="Y21" s="9">
        <v>20.16</v>
      </c>
      <c r="Z21" s="9">
        <v>22.93</v>
      </c>
      <c r="AA21" s="9">
        <v>21.44</v>
      </c>
      <c r="AB21" s="9">
        <v>23.98</v>
      </c>
      <c r="AC21" s="9">
        <v>20.68</v>
      </c>
      <c r="AD21" s="9">
        <v>24.07</v>
      </c>
      <c r="AE21" s="9">
        <v>22.79</v>
      </c>
      <c r="AF21" s="9">
        <v>22.41</v>
      </c>
      <c r="AG21" s="9">
        <v>23.57</v>
      </c>
      <c r="AH21" s="9">
        <v>25.8</v>
      </c>
      <c r="AI21" s="9">
        <v>21.59</v>
      </c>
      <c r="AJ21" s="9">
        <v>26.22</v>
      </c>
      <c r="AK21" s="9">
        <v>25.96</v>
      </c>
      <c r="AL21" s="9">
        <v>22.19</v>
      </c>
      <c r="AM21" s="9">
        <v>30.55</v>
      </c>
      <c r="AN21" s="9">
        <v>32.04</v>
      </c>
      <c r="AO21" s="9">
        <v>33.479999999999997</v>
      </c>
      <c r="AP21" s="9">
        <v>35.69</v>
      </c>
      <c r="AQ21" s="9">
        <v>33.65</v>
      </c>
      <c r="AR21" s="9">
        <v>32.799999999999997</v>
      </c>
      <c r="AS21" s="9">
        <v>37.92</v>
      </c>
      <c r="AT21" s="9">
        <v>36.72</v>
      </c>
      <c r="AU21" s="9">
        <v>38.049999999999997</v>
      </c>
      <c r="AV21" s="9">
        <v>39.25</v>
      </c>
      <c r="AW21" s="9">
        <v>38.75</v>
      </c>
      <c r="AX21" s="9">
        <v>40.29</v>
      </c>
      <c r="AY21" s="9">
        <v>39.14</v>
      </c>
      <c r="AZ21" s="9">
        <v>40.380000000000003</v>
      </c>
      <c r="BA21" s="9">
        <v>40.69</v>
      </c>
      <c r="BB21" s="9">
        <v>43.36</v>
      </c>
      <c r="BC21" s="9">
        <v>41.69</v>
      </c>
      <c r="BD21" s="9">
        <v>37.31</v>
      </c>
      <c r="BE21" s="9">
        <v>39.03</v>
      </c>
      <c r="BF21" s="9">
        <v>38.520000000000003</v>
      </c>
      <c r="BG21" s="9">
        <v>34.67</v>
      </c>
      <c r="BH21" s="9">
        <v>37.46</v>
      </c>
      <c r="BI21" s="9">
        <v>35.51</v>
      </c>
      <c r="BJ21" s="9">
        <v>34.32</v>
      </c>
      <c r="BK21" s="9">
        <v>33.18</v>
      </c>
      <c r="BL21" s="9">
        <v>29.29</v>
      </c>
      <c r="BM21" s="9">
        <v>32.82</v>
      </c>
      <c r="BN21" s="9">
        <v>27.97</v>
      </c>
      <c r="BO21" s="9">
        <v>30.15</v>
      </c>
      <c r="BP21" s="9">
        <v>30.78</v>
      </c>
      <c r="BQ21" s="9">
        <v>30.59</v>
      </c>
      <c r="BR21" s="9">
        <v>26.56</v>
      </c>
      <c r="BS21" s="9">
        <v>30.57</v>
      </c>
      <c r="BT21" s="9">
        <v>24.4</v>
      </c>
      <c r="BU21" s="9">
        <v>26.64</v>
      </c>
      <c r="BV21" s="9">
        <v>31.89</v>
      </c>
      <c r="BW21" s="10">
        <v>19</v>
      </c>
    </row>
    <row r="22" spans="1:75" ht="15.95" customHeight="1" x14ac:dyDescent="0.15">
      <c r="A22" s="6">
        <v>20</v>
      </c>
      <c r="B22" s="11" t="s">
        <v>48</v>
      </c>
      <c r="C22" s="8"/>
      <c r="D22" s="8"/>
      <c r="E22" s="8"/>
      <c r="F22" s="8"/>
      <c r="G22" s="8"/>
      <c r="H22" s="8"/>
      <c r="I22" s="9">
        <v>8.61</v>
      </c>
      <c r="J22" s="9">
        <v>8.06</v>
      </c>
      <c r="K22" s="9">
        <v>8.31</v>
      </c>
      <c r="L22" s="9">
        <v>7.32</v>
      </c>
      <c r="M22" s="9">
        <v>7.51</v>
      </c>
      <c r="N22" s="9">
        <v>7.17</v>
      </c>
      <c r="O22" s="9">
        <v>8.2899999999999991</v>
      </c>
      <c r="P22" s="9">
        <v>7.38</v>
      </c>
      <c r="Q22" s="9">
        <v>7.39</v>
      </c>
      <c r="R22" s="9">
        <v>6.01</v>
      </c>
      <c r="S22" s="9">
        <v>6.71</v>
      </c>
      <c r="T22" s="9">
        <v>7.52</v>
      </c>
      <c r="U22" s="8"/>
      <c r="V22" s="8"/>
      <c r="W22" s="8"/>
      <c r="X22" s="8"/>
      <c r="Y22" s="8"/>
      <c r="Z22" s="8"/>
      <c r="AA22" s="9">
        <v>16.54</v>
      </c>
      <c r="AB22" s="9">
        <v>16.649999999999999</v>
      </c>
      <c r="AC22" s="9">
        <v>17.23</v>
      </c>
      <c r="AD22" s="9">
        <v>16.760000000000002</v>
      </c>
      <c r="AE22" s="9">
        <v>18.77</v>
      </c>
      <c r="AF22" s="9">
        <v>20.27</v>
      </c>
      <c r="AG22" s="9">
        <v>21.46</v>
      </c>
      <c r="AH22" s="9">
        <v>20.77</v>
      </c>
      <c r="AI22" s="9">
        <v>19.36</v>
      </c>
      <c r="AJ22" s="9">
        <v>19.71</v>
      </c>
      <c r="AK22" s="9">
        <v>18.77</v>
      </c>
      <c r="AL22" s="9">
        <v>18.73</v>
      </c>
      <c r="AM22" s="8"/>
      <c r="AN22" s="8"/>
      <c r="AO22" s="8"/>
      <c r="AP22" s="8"/>
      <c r="AQ22" s="8"/>
      <c r="AR22" s="8"/>
      <c r="AS22" s="9">
        <v>34.24</v>
      </c>
      <c r="AT22" s="9">
        <v>33.4</v>
      </c>
      <c r="AU22" s="9">
        <v>30.83</v>
      </c>
      <c r="AV22" s="9">
        <v>33.94</v>
      </c>
      <c r="AW22" s="9">
        <v>33.24</v>
      </c>
      <c r="AX22" s="9">
        <v>35.61</v>
      </c>
      <c r="AY22" s="9">
        <v>33.79</v>
      </c>
      <c r="AZ22" s="9">
        <v>37.81</v>
      </c>
      <c r="BA22" s="9">
        <v>38.340000000000003</v>
      </c>
      <c r="BB22" s="9">
        <v>38.94</v>
      </c>
      <c r="BC22" s="9">
        <v>39.93</v>
      </c>
      <c r="BD22" s="9">
        <v>35.5</v>
      </c>
      <c r="BE22" s="8"/>
      <c r="BF22" s="8"/>
      <c r="BG22" s="8"/>
      <c r="BH22" s="8"/>
      <c r="BI22" s="8"/>
      <c r="BJ22" s="8"/>
      <c r="BK22" s="9">
        <v>40.6</v>
      </c>
      <c r="BL22" s="9">
        <v>41.89</v>
      </c>
      <c r="BM22" s="9">
        <v>43.63</v>
      </c>
      <c r="BN22" s="9">
        <v>41.98</v>
      </c>
      <c r="BO22" s="9">
        <v>40.479999999999997</v>
      </c>
      <c r="BP22" s="9">
        <v>36.950000000000003</v>
      </c>
      <c r="BQ22" s="9">
        <v>36.46</v>
      </c>
      <c r="BR22" s="9">
        <v>34.04</v>
      </c>
      <c r="BS22" s="9">
        <v>34.909999999999997</v>
      </c>
      <c r="BT22" s="9">
        <v>35.340000000000003</v>
      </c>
      <c r="BU22" s="9">
        <v>34.58</v>
      </c>
      <c r="BV22" s="9">
        <v>38.26</v>
      </c>
      <c r="BW22" s="10">
        <v>20</v>
      </c>
    </row>
    <row r="23" spans="1:75" ht="15.95" customHeight="1" x14ac:dyDescent="0.15">
      <c r="A23" s="6">
        <v>21</v>
      </c>
      <c r="B23" s="11" t="s">
        <v>23</v>
      </c>
      <c r="C23" s="8"/>
      <c r="D23" s="9">
        <v>10.64</v>
      </c>
      <c r="E23" s="9">
        <v>10.39</v>
      </c>
      <c r="F23" s="9">
        <v>9.9700000000000006</v>
      </c>
      <c r="G23" s="9">
        <v>8.59</v>
      </c>
      <c r="H23" s="9">
        <v>8.48</v>
      </c>
      <c r="I23" s="9">
        <v>8.06</v>
      </c>
      <c r="J23" s="9">
        <v>7.84</v>
      </c>
      <c r="K23" s="9">
        <v>6.81</v>
      </c>
      <c r="L23" s="9">
        <v>7.03</v>
      </c>
      <c r="M23" s="9">
        <v>6.26</v>
      </c>
      <c r="N23" s="9">
        <v>7.02</v>
      </c>
      <c r="O23" s="9">
        <v>5.79</v>
      </c>
      <c r="P23" s="9">
        <v>5.32</v>
      </c>
      <c r="Q23" s="9">
        <v>6.37</v>
      </c>
      <c r="R23" s="9">
        <v>5.94</v>
      </c>
      <c r="S23" s="9">
        <v>4.88</v>
      </c>
      <c r="T23" s="9">
        <v>7.51</v>
      </c>
      <c r="U23" s="8"/>
      <c r="V23" s="9">
        <v>21.2</v>
      </c>
      <c r="W23" s="9">
        <v>19.489999999999998</v>
      </c>
      <c r="X23" s="9">
        <v>19.03</v>
      </c>
      <c r="Y23" s="9">
        <v>18.059999999999999</v>
      </c>
      <c r="Z23" s="9">
        <v>19.43</v>
      </c>
      <c r="AA23" s="9">
        <v>18.239999999999998</v>
      </c>
      <c r="AB23" s="9">
        <v>18.940000000000001</v>
      </c>
      <c r="AC23" s="9">
        <v>18.98</v>
      </c>
      <c r="AD23" s="9">
        <v>21.11</v>
      </c>
      <c r="AE23" s="9">
        <v>22.1</v>
      </c>
      <c r="AF23" s="9">
        <v>21.31</v>
      </c>
      <c r="AG23" s="9">
        <v>20.190000000000001</v>
      </c>
      <c r="AH23" s="9">
        <v>21.78</v>
      </c>
      <c r="AI23" s="9">
        <v>19.989999999999998</v>
      </c>
      <c r="AJ23" s="9">
        <v>20.63</v>
      </c>
      <c r="AK23" s="9">
        <v>21.34</v>
      </c>
      <c r="AL23" s="9">
        <v>20.09</v>
      </c>
      <c r="AM23" s="8"/>
      <c r="AN23" s="9">
        <v>32.94</v>
      </c>
      <c r="AO23" s="9">
        <v>32.57</v>
      </c>
      <c r="AP23" s="9">
        <v>34.69</v>
      </c>
      <c r="AQ23" s="9">
        <v>35.61</v>
      </c>
      <c r="AR23" s="9">
        <v>38.1</v>
      </c>
      <c r="AS23" s="9">
        <v>37.29</v>
      </c>
      <c r="AT23" s="9">
        <v>39.15</v>
      </c>
      <c r="AU23" s="9">
        <v>38.54</v>
      </c>
      <c r="AV23" s="9">
        <v>39.619999999999997</v>
      </c>
      <c r="AW23" s="9">
        <v>39.69</v>
      </c>
      <c r="AX23" s="9">
        <v>40.36</v>
      </c>
      <c r="AY23" s="9">
        <v>42.69</v>
      </c>
      <c r="AZ23" s="9">
        <v>43.38</v>
      </c>
      <c r="BA23" s="9">
        <v>42.05</v>
      </c>
      <c r="BB23" s="9">
        <v>45.58</v>
      </c>
      <c r="BC23" s="9">
        <v>44.94</v>
      </c>
      <c r="BD23" s="9">
        <v>39.1</v>
      </c>
      <c r="BE23" s="8"/>
      <c r="BF23" s="9">
        <v>35.21</v>
      </c>
      <c r="BG23" s="9">
        <v>37.54</v>
      </c>
      <c r="BH23" s="9">
        <v>36.31</v>
      </c>
      <c r="BI23" s="9">
        <v>37.74</v>
      </c>
      <c r="BJ23" s="9">
        <v>33.99</v>
      </c>
      <c r="BK23" s="9">
        <v>36.409999999999997</v>
      </c>
      <c r="BL23" s="9">
        <v>34.07</v>
      </c>
      <c r="BM23" s="9">
        <v>35.67</v>
      </c>
      <c r="BN23" s="9">
        <v>32.24</v>
      </c>
      <c r="BO23" s="9">
        <v>31.95</v>
      </c>
      <c r="BP23" s="9">
        <v>31.31</v>
      </c>
      <c r="BQ23" s="9">
        <v>31.33</v>
      </c>
      <c r="BR23" s="9">
        <v>29.52</v>
      </c>
      <c r="BS23" s="9">
        <v>31.59</v>
      </c>
      <c r="BT23" s="9">
        <v>27.85</v>
      </c>
      <c r="BU23" s="9">
        <v>28.85</v>
      </c>
      <c r="BV23" s="9">
        <v>33.299999999999997</v>
      </c>
      <c r="BW23" s="10">
        <v>21</v>
      </c>
    </row>
    <row r="24" spans="1:75" ht="15.95" customHeight="1" x14ac:dyDescent="0.15">
      <c r="A24" s="6">
        <v>22</v>
      </c>
      <c r="B24" s="11" t="s">
        <v>24</v>
      </c>
      <c r="C24" s="9">
        <v>12.48</v>
      </c>
      <c r="D24" s="9">
        <v>10.43</v>
      </c>
      <c r="E24" s="9">
        <v>11.09</v>
      </c>
      <c r="F24" s="9">
        <v>10.39</v>
      </c>
      <c r="G24" s="9">
        <v>10.029999999999999</v>
      </c>
      <c r="H24" s="9">
        <v>7.43</v>
      </c>
      <c r="I24" s="9">
        <v>10.050000000000001</v>
      </c>
      <c r="J24" s="9">
        <v>9</v>
      </c>
      <c r="K24" s="9">
        <v>10.039999999999999</v>
      </c>
      <c r="L24" s="9">
        <v>8.4700000000000006</v>
      </c>
      <c r="M24" s="9">
        <v>7.35</v>
      </c>
      <c r="N24" s="9">
        <v>7.46</v>
      </c>
      <c r="O24" s="9">
        <v>7.04</v>
      </c>
      <c r="P24" s="9">
        <v>6.78</v>
      </c>
      <c r="Q24" s="9">
        <v>6.12</v>
      </c>
      <c r="R24" s="9">
        <v>6.59</v>
      </c>
      <c r="S24" s="9">
        <v>6.42</v>
      </c>
      <c r="T24" s="9">
        <v>8.6999999999999993</v>
      </c>
      <c r="U24" s="9">
        <v>14.8</v>
      </c>
      <c r="V24" s="9">
        <v>17.3</v>
      </c>
      <c r="W24" s="9">
        <v>16.989999999999998</v>
      </c>
      <c r="X24" s="9">
        <v>16.71</v>
      </c>
      <c r="Y24" s="9">
        <v>16.64</v>
      </c>
      <c r="Z24" s="9">
        <v>16.98</v>
      </c>
      <c r="AA24" s="9">
        <v>17.93</v>
      </c>
      <c r="AB24" s="9">
        <v>18.91</v>
      </c>
      <c r="AC24" s="9">
        <v>20.52</v>
      </c>
      <c r="AD24" s="9">
        <v>19.59</v>
      </c>
      <c r="AE24" s="9">
        <v>23</v>
      </c>
      <c r="AF24" s="9">
        <v>20.85</v>
      </c>
      <c r="AG24" s="9">
        <v>20.77</v>
      </c>
      <c r="AH24" s="9">
        <v>20.13</v>
      </c>
      <c r="AI24" s="9">
        <v>20.21</v>
      </c>
      <c r="AJ24" s="9">
        <v>21.94</v>
      </c>
      <c r="AK24" s="9">
        <v>23.01</v>
      </c>
      <c r="AL24" s="9">
        <v>19.11</v>
      </c>
      <c r="AM24" s="9">
        <v>30.85</v>
      </c>
      <c r="AN24" s="9">
        <v>31.91</v>
      </c>
      <c r="AO24" s="9">
        <v>30.63</v>
      </c>
      <c r="AP24" s="9">
        <v>29.96</v>
      </c>
      <c r="AQ24" s="9">
        <v>32.4</v>
      </c>
      <c r="AR24" s="9">
        <v>35.15</v>
      </c>
      <c r="AS24" s="9">
        <v>32.96</v>
      </c>
      <c r="AT24" s="9">
        <v>35.53</v>
      </c>
      <c r="AU24" s="9">
        <v>32.130000000000003</v>
      </c>
      <c r="AV24" s="9">
        <v>37.229999999999997</v>
      </c>
      <c r="AW24" s="9">
        <v>34.79</v>
      </c>
      <c r="AX24" s="9">
        <v>35.28</v>
      </c>
      <c r="AY24" s="9">
        <v>36.9</v>
      </c>
      <c r="AZ24" s="9">
        <v>38.86</v>
      </c>
      <c r="BA24" s="9">
        <v>38.35</v>
      </c>
      <c r="BB24" s="9">
        <v>40.119999999999997</v>
      </c>
      <c r="BC24" s="9">
        <v>39.31</v>
      </c>
      <c r="BD24" s="9">
        <v>34.770000000000003</v>
      </c>
      <c r="BE24" s="9">
        <v>41.88</v>
      </c>
      <c r="BF24" s="9">
        <v>40.36</v>
      </c>
      <c r="BG24" s="9">
        <v>41.29</v>
      </c>
      <c r="BH24" s="9">
        <v>42.94</v>
      </c>
      <c r="BI24" s="9">
        <v>40.93</v>
      </c>
      <c r="BJ24" s="9">
        <v>40.450000000000003</v>
      </c>
      <c r="BK24" s="9">
        <v>39.07</v>
      </c>
      <c r="BL24" s="9">
        <v>36.57</v>
      </c>
      <c r="BM24" s="9">
        <v>37.299999999999997</v>
      </c>
      <c r="BN24" s="9">
        <v>34.71</v>
      </c>
      <c r="BO24" s="9">
        <v>34.86</v>
      </c>
      <c r="BP24" s="9">
        <v>36.409999999999997</v>
      </c>
      <c r="BQ24" s="9">
        <v>35.28</v>
      </c>
      <c r="BR24" s="9">
        <v>34.22</v>
      </c>
      <c r="BS24" s="9">
        <v>35.32</v>
      </c>
      <c r="BT24" s="9">
        <v>31.35</v>
      </c>
      <c r="BU24" s="9">
        <v>31.27</v>
      </c>
      <c r="BV24" s="9">
        <v>37.409999999999997</v>
      </c>
      <c r="BW24" s="10">
        <v>22</v>
      </c>
    </row>
    <row r="25" spans="1:75" ht="15.95" customHeight="1" x14ac:dyDescent="0.15">
      <c r="A25" s="6">
        <v>23</v>
      </c>
      <c r="B25" s="11" t="s">
        <v>49</v>
      </c>
      <c r="C25" s="9">
        <v>14.04</v>
      </c>
      <c r="D25" s="9">
        <v>13.87</v>
      </c>
      <c r="E25" s="9">
        <v>12.38</v>
      </c>
      <c r="F25" s="9">
        <v>12.16</v>
      </c>
      <c r="G25" s="9">
        <v>10.75</v>
      </c>
      <c r="H25" s="9">
        <v>9.16</v>
      </c>
      <c r="I25" s="9">
        <v>8.2100000000000009</v>
      </c>
      <c r="J25" s="9">
        <v>9.17</v>
      </c>
      <c r="K25" s="9">
        <v>9.0500000000000007</v>
      </c>
      <c r="L25" s="9">
        <v>7.09</v>
      </c>
      <c r="M25" s="9">
        <v>7.21</v>
      </c>
      <c r="N25" s="9">
        <v>6.75</v>
      </c>
      <c r="O25" s="9">
        <v>6.34</v>
      </c>
      <c r="P25" s="9">
        <v>5.47</v>
      </c>
      <c r="Q25" s="9">
        <v>5.38</v>
      </c>
      <c r="R25" s="9">
        <v>5.39</v>
      </c>
      <c r="S25" s="9">
        <v>4.22</v>
      </c>
      <c r="T25" s="9">
        <v>8.0299999999999994</v>
      </c>
      <c r="U25" s="9">
        <v>21.38</v>
      </c>
      <c r="V25" s="9">
        <v>17.809999999999999</v>
      </c>
      <c r="W25" s="9">
        <v>17.95</v>
      </c>
      <c r="X25" s="9">
        <v>18.25</v>
      </c>
      <c r="Y25" s="9">
        <v>18.690000000000001</v>
      </c>
      <c r="Z25" s="9">
        <v>16.510000000000002</v>
      </c>
      <c r="AA25" s="9">
        <v>17.13</v>
      </c>
      <c r="AB25" s="9">
        <v>18.07</v>
      </c>
      <c r="AC25" s="9">
        <v>16.88</v>
      </c>
      <c r="AD25" s="9">
        <v>19.18</v>
      </c>
      <c r="AE25" s="9">
        <v>18.21</v>
      </c>
      <c r="AF25" s="9">
        <v>17.350000000000001</v>
      </c>
      <c r="AG25" s="9">
        <v>16.61</v>
      </c>
      <c r="AH25" s="9">
        <v>17.739999999999998</v>
      </c>
      <c r="AI25" s="9">
        <v>15.06</v>
      </c>
      <c r="AJ25" s="9">
        <v>16.21</v>
      </c>
      <c r="AK25" s="9">
        <v>18.79</v>
      </c>
      <c r="AL25" s="9">
        <v>17.57</v>
      </c>
      <c r="AM25" s="9">
        <v>21.01</v>
      </c>
      <c r="AN25" s="9">
        <v>27.57</v>
      </c>
      <c r="AO25" s="9">
        <v>28.02</v>
      </c>
      <c r="AP25" s="9">
        <v>30.58</v>
      </c>
      <c r="AQ25" s="9">
        <v>32.15</v>
      </c>
      <c r="AR25" s="9">
        <v>34.619999999999997</v>
      </c>
      <c r="AS25" s="9">
        <v>31.68</v>
      </c>
      <c r="AT25" s="9">
        <v>33.69</v>
      </c>
      <c r="AU25" s="9">
        <v>35.369999999999997</v>
      </c>
      <c r="AV25" s="9">
        <v>35.68</v>
      </c>
      <c r="AW25" s="9">
        <v>38.64</v>
      </c>
      <c r="AX25" s="9">
        <v>37.56</v>
      </c>
      <c r="AY25" s="9">
        <v>42.61</v>
      </c>
      <c r="AZ25" s="9">
        <v>43.39</v>
      </c>
      <c r="BA25" s="9">
        <v>42.92</v>
      </c>
      <c r="BB25" s="9">
        <v>45.79</v>
      </c>
      <c r="BC25" s="9">
        <v>45.86</v>
      </c>
      <c r="BD25" s="9">
        <v>36.78</v>
      </c>
      <c r="BE25" s="9">
        <v>43.57</v>
      </c>
      <c r="BF25" s="9">
        <v>40.75</v>
      </c>
      <c r="BG25" s="9">
        <v>41.65</v>
      </c>
      <c r="BH25" s="9">
        <v>39.01</v>
      </c>
      <c r="BI25" s="9">
        <v>38.409999999999997</v>
      </c>
      <c r="BJ25" s="9">
        <v>39.71</v>
      </c>
      <c r="BK25" s="9">
        <v>42.98</v>
      </c>
      <c r="BL25" s="9">
        <v>39.06</v>
      </c>
      <c r="BM25" s="9">
        <v>38.700000000000003</v>
      </c>
      <c r="BN25" s="9">
        <v>38.049999999999997</v>
      </c>
      <c r="BO25" s="9">
        <v>35.93</v>
      </c>
      <c r="BP25" s="9">
        <v>38.33</v>
      </c>
      <c r="BQ25" s="9">
        <v>34.43</v>
      </c>
      <c r="BR25" s="9">
        <v>33.4</v>
      </c>
      <c r="BS25" s="9">
        <v>36.64</v>
      </c>
      <c r="BT25" s="9">
        <v>32.61</v>
      </c>
      <c r="BU25" s="9">
        <v>31.13</v>
      </c>
      <c r="BV25" s="9">
        <v>37.630000000000003</v>
      </c>
      <c r="BW25" s="10">
        <v>23</v>
      </c>
    </row>
    <row r="26" spans="1:75" ht="15.95" customHeight="1" x14ac:dyDescent="0.15">
      <c r="A26" s="6">
        <v>24</v>
      </c>
      <c r="B26" s="11" t="s">
        <v>25</v>
      </c>
      <c r="C26" s="9">
        <v>17.510000000000002</v>
      </c>
      <c r="D26" s="9">
        <v>13.14</v>
      </c>
      <c r="E26" s="9">
        <v>13.07</v>
      </c>
      <c r="F26" s="9">
        <v>11.34</v>
      </c>
      <c r="G26" s="9">
        <v>10.61</v>
      </c>
      <c r="H26" s="9">
        <v>10.64</v>
      </c>
      <c r="I26" s="9">
        <v>9.64</v>
      </c>
      <c r="J26" s="9">
        <v>8.91</v>
      </c>
      <c r="K26" s="9">
        <v>8.4</v>
      </c>
      <c r="L26" s="9">
        <v>7.95</v>
      </c>
      <c r="M26" s="9">
        <v>8.8000000000000007</v>
      </c>
      <c r="N26" s="9">
        <v>6.72</v>
      </c>
      <c r="O26" s="9">
        <v>8.01</v>
      </c>
      <c r="P26" s="9">
        <v>5.73</v>
      </c>
      <c r="Q26" s="9">
        <v>6.22</v>
      </c>
      <c r="R26" s="9">
        <v>6.68</v>
      </c>
      <c r="S26" s="9">
        <v>4.7699999999999996</v>
      </c>
      <c r="T26" s="9">
        <v>9.32</v>
      </c>
      <c r="U26" s="9">
        <v>14.2</v>
      </c>
      <c r="V26" s="9">
        <v>17.43</v>
      </c>
      <c r="W26" s="9">
        <v>14.83</v>
      </c>
      <c r="X26" s="9">
        <v>15.42</v>
      </c>
      <c r="Y26" s="9">
        <v>15.48</v>
      </c>
      <c r="Z26" s="9">
        <v>17.13</v>
      </c>
      <c r="AA26" s="9">
        <v>16.68</v>
      </c>
      <c r="AB26" s="9">
        <v>16.690000000000001</v>
      </c>
      <c r="AC26" s="9">
        <v>17.41</v>
      </c>
      <c r="AD26" s="9">
        <v>17.420000000000002</v>
      </c>
      <c r="AE26" s="9">
        <v>16.72</v>
      </c>
      <c r="AF26" s="9">
        <v>20.23</v>
      </c>
      <c r="AG26" s="9">
        <v>17.920000000000002</v>
      </c>
      <c r="AH26" s="9">
        <v>18.690000000000001</v>
      </c>
      <c r="AI26" s="9">
        <v>18.48</v>
      </c>
      <c r="AJ26" s="9">
        <v>18.73</v>
      </c>
      <c r="AK26" s="9">
        <v>21.34</v>
      </c>
      <c r="AL26" s="9">
        <v>17.309999999999999</v>
      </c>
      <c r="AM26" s="9">
        <v>22.31</v>
      </c>
      <c r="AN26" s="9">
        <v>26.28</v>
      </c>
      <c r="AO26" s="9">
        <v>26.79</v>
      </c>
      <c r="AP26" s="9">
        <v>27.65</v>
      </c>
      <c r="AQ26" s="9">
        <v>29.47</v>
      </c>
      <c r="AR26" s="9">
        <v>32.31</v>
      </c>
      <c r="AS26" s="9">
        <v>31.89</v>
      </c>
      <c r="AT26" s="9">
        <v>33.64</v>
      </c>
      <c r="AU26" s="9">
        <v>33.49</v>
      </c>
      <c r="AV26" s="9">
        <v>36.19</v>
      </c>
      <c r="AW26" s="9">
        <v>37.950000000000003</v>
      </c>
      <c r="AX26" s="9">
        <v>37.61</v>
      </c>
      <c r="AY26" s="9">
        <v>38.979999999999997</v>
      </c>
      <c r="AZ26" s="9">
        <v>41.23</v>
      </c>
      <c r="BA26" s="9">
        <v>40.93</v>
      </c>
      <c r="BB26" s="9">
        <v>40.85</v>
      </c>
      <c r="BC26" s="9">
        <v>40.93</v>
      </c>
      <c r="BD26" s="9">
        <v>33.93</v>
      </c>
      <c r="BE26" s="9">
        <v>45.98</v>
      </c>
      <c r="BF26" s="9">
        <v>43.16</v>
      </c>
      <c r="BG26" s="9">
        <v>45.31</v>
      </c>
      <c r="BH26" s="9">
        <v>45.58</v>
      </c>
      <c r="BI26" s="9">
        <v>44.44</v>
      </c>
      <c r="BJ26" s="9">
        <v>39.92</v>
      </c>
      <c r="BK26" s="9">
        <v>41.79</v>
      </c>
      <c r="BL26" s="9">
        <v>40.75</v>
      </c>
      <c r="BM26" s="9">
        <v>40.700000000000003</v>
      </c>
      <c r="BN26" s="9">
        <v>38.44</v>
      </c>
      <c r="BO26" s="9">
        <v>36.54</v>
      </c>
      <c r="BP26" s="9">
        <v>35.44</v>
      </c>
      <c r="BQ26" s="9">
        <v>35.090000000000003</v>
      </c>
      <c r="BR26" s="9">
        <v>34.35</v>
      </c>
      <c r="BS26" s="9">
        <v>34.369999999999997</v>
      </c>
      <c r="BT26" s="9">
        <v>33.75</v>
      </c>
      <c r="BU26" s="9">
        <v>32.97</v>
      </c>
      <c r="BV26" s="9">
        <v>39.43</v>
      </c>
      <c r="BW26" s="10">
        <v>24</v>
      </c>
    </row>
    <row r="27" spans="1:75" ht="15.95" customHeight="1" x14ac:dyDescent="0.15">
      <c r="A27" s="6">
        <v>25</v>
      </c>
      <c r="B27" s="11" t="s">
        <v>26</v>
      </c>
      <c r="C27" s="9">
        <v>14.76</v>
      </c>
      <c r="D27" s="9">
        <v>8.6999999999999993</v>
      </c>
      <c r="E27" s="9">
        <v>10.86</v>
      </c>
      <c r="F27" s="9">
        <v>8.18</v>
      </c>
      <c r="G27" s="9">
        <v>9.25</v>
      </c>
      <c r="H27" s="9">
        <v>7.72</v>
      </c>
      <c r="I27" s="9">
        <v>6.08</v>
      </c>
      <c r="J27" s="9">
        <v>6.03</v>
      </c>
      <c r="K27" s="9">
        <v>5.77</v>
      </c>
      <c r="L27" s="9">
        <v>6.07</v>
      </c>
      <c r="M27" s="9">
        <v>6.94</v>
      </c>
      <c r="N27" s="9">
        <v>4.8899999999999997</v>
      </c>
      <c r="O27" s="9">
        <v>6.46</v>
      </c>
      <c r="P27" s="9">
        <v>5.52</v>
      </c>
      <c r="Q27" s="9">
        <v>4.87</v>
      </c>
      <c r="R27" s="9">
        <v>4.22</v>
      </c>
      <c r="S27" s="9">
        <v>5.45</v>
      </c>
      <c r="T27" s="9">
        <v>7.08</v>
      </c>
      <c r="U27" s="9">
        <v>11.12</v>
      </c>
      <c r="V27" s="9">
        <v>12.63</v>
      </c>
      <c r="W27" s="9">
        <v>13.87</v>
      </c>
      <c r="X27" s="9">
        <v>11.45</v>
      </c>
      <c r="Y27" s="9">
        <v>12.24</v>
      </c>
      <c r="Z27" s="9">
        <v>13.24</v>
      </c>
      <c r="AA27" s="9">
        <v>14.19</v>
      </c>
      <c r="AB27" s="9">
        <v>12.8</v>
      </c>
      <c r="AC27" s="9">
        <v>14.06</v>
      </c>
      <c r="AD27" s="9">
        <v>13.47</v>
      </c>
      <c r="AE27" s="9">
        <v>14.15</v>
      </c>
      <c r="AF27" s="9">
        <v>13.3</v>
      </c>
      <c r="AG27" s="9">
        <v>14.31</v>
      </c>
      <c r="AH27" s="9">
        <v>12.23</v>
      </c>
      <c r="AI27" s="9">
        <v>12.27</v>
      </c>
      <c r="AJ27" s="9">
        <v>14.4</v>
      </c>
      <c r="AK27" s="9">
        <v>14.29</v>
      </c>
      <c r="AL27" s="9">
        <v>13.2</v>
      </c>
      <c r="AM27" s="9">
        <v>27.5</v>
      </c>
      <c r="AN27" s="9">
        <v>29.71</v>
      </c>
      <c r="AO27" s="9">
        <v>29.97</v>
      </c>
      <c r="AP27" s="9">
        <v>30.27</v>
      </c>
      <c r="AQ27" s="9">
        <v>31.94</v>
      </c>
      <c r="AR27" s="9">
        <v>36.49</v>
      </c>
      <c r="AS27" s="9">
        <v>34.75</v>
      </c>
      <c r="AT27" s="9">
        <v>39.42</v>
      </c>
      <c r="AU27" s="9">
        <v>36.78</v>
      </c>
      <c r="AV27" s="9">
        <v>38.56</v>
      </c>
      <c r="AW27" s="9">
        <v>43.23</v>
      </c>
      <c r="AX27" s="9">
        <v>42.66</v>
      </c>
      <c r="AY27" s="9">
        <v>42.45</v>
      </c>
      <c r="AZ27" s="9">
        <v>45.2</v>
      </c>
      <c r="BA27" s="9">
        <v>47.94</v>
      </c>
      <c r="BB27" s="9">
        <v>48.75</v>
      </c>
      <c r="BC27" s="9">
        <v>50.65</v>
      </c>
      <c r="BD27" s="9">
        <v>38.869999999999997</v>
      </c>
      <c r="BE27" s="9">
        <v>46.61</v>
      </c>
      <c r="BF27" s="9">
        <v>48.96</v>
      </c>
      <c r="BG27" s="9">
        <v>45.3</v>
      </c>
      <c r="BH27" s="9">
        <v>50.1</v>
      </c>
      <c r="BI27" s="9">
        <v>46.57</v>
      </c>
      <c r="BJ27" s="9">
        <v>42.56</v>
      </c>
      <c r="BK27" s="9">
        <v>44.98</v>
      </c>
      <c r="BL27" s="9">
        <v>41.74</v>
      </c>
      <c r="BM27" s="9">
        <v>43.39</v>
      </c>
      <c r="BN27" s="9">
        <v>41.9</v>
      </c>
      <c r="BO27" s="9">
        <v>35.68</v>
      </c>
      <c r="BP27" s="9">
        <v>39.15</v>
      </c>
      <c r="BQ27" s="9">
        <v>36.78</v>
      </c>
      <c r="BR27" s="9">
        <v>37.04</v>
      </c>
      <c r="BS27" s="9">
        <v>34.93</v>
      </c>
      <c r="BT27" s="9">
        <v>32.630000000000003</v>
      </c>
      <c r="BU27" s="9">
        <v>29.61</v>
      </c>
      <c r="BV27" s="9">
        <v>40.85</v>
      </c>
      <c r="BW27" s="10">
        <v>25</v>
      </c>
    </row>
    <row r="28" spans="1:75" ht="15.95" customHeight="1" x14ac:dyDescent="0.15">
      <c r="A28" s="6">
        <v>26</v>
      </c>
      <c r="B28" s="11" t="s">
        <v>27</v>
      </c>
      <c r="C28" s="9">
        <v>14.7</v>
      </c>
      <c r="D28" s="9">
        <v>10.29</v>
      </c>
      <c r="E28" s="9">
        <v>10.02</v>
      </c>
      <c r="F28" s="9">
        <v>10.59</v>
      </c>
      <c r="G28" s="9">
        <v>9.1199999999999992</v>
      </c>
      <c r="H28" s="9">
        <v>8</v>
      </c>
      <c r="I28" s="9">
        <v>7.01</v>
      </c>
      <c r="J28" s="9">
        <v>6.85</v>
      </c>
      <c r="K28" s="9">
        <v>5.4</v>
      </c>
      <c r="L28" s="9">
        <v>6.21</v>
      </c>
      <c r="M28" s="9">
        <v>6.92</v>
      </c>
      <c r="N28" s="9">
        <v>5.43</v>
      </c>
      <c r="O28" s="9">
        <v>5.08</v>
      </c>
      <c r="P28" s="9">
        <v>5.0999999999999996</v>
      </c>
      <c r="Q28" s="9">
        <v>4.74</v>
      </c>
      <c r="R28" s="9">
        <v>4.53</v>
      </c>
      <c r="S28" s="9">
        <v>4.28</v>
      </c>
      <c r="T28" s="9">
        <v>7.44</v>
      </c>
      <c r="U28" s="9">
        <v>18.920000000000002</v>
      </c>
      <c r="V28" s="9">
        <v>18.73</v>
      </c>
      <c r="W28" s="9">
        <v>20.05</v>
      </c>
      <c r="X28" s="9">
        <v>17.14</v>
      </c>
      <c r="Y28" s="9">
        <v>16.32</v>
      </c>
      <c r="Z28" s="9">
        <v>15.27</v>
      </c>
      <c r="AA28" s="9">
        <v>16.53</v>
      </c>
      <c r="AB28" s="9">
        <v>15.85</v>
      </c>
      <c r="AC28" s="9">
        <v>14.86</v>
      </c>
      <c r="AD28" s="9">
        <v>17.149999999999999</v>
      </c>
      <c r="AE28" s="9">
        <v>18.48</v>
      </c>
      <c r="AF28" s="9">
        <v>16.75</v>
      </c>
      <c r="AG28" s="9">
        <v>17.41</v>
      </c>
      <c r="AH28" s="9">
        <v>16.079999999999998</v>
      </c>
      <c r="AI28" s="9">
        <v>17.12</v>
      </c>
      <c r="AJ28" s="9">
        <v>18.739999999999998</v>
      </c>
      <c r="AK28" s="9">
        <v>18.75</v>
      </c>
      <c r="AL28" s="9">
        <v>17.3</v>
      </c>
      <c r="AM28" s="9">
        <v>31.18</v>
      </c>
      <c r="AN28" s="9">
        <v>34.54</v>
      </c>
      <c r="AO28" s="9">
        <v>33.07</v>
      </c>
      <c r="AP28" s="9">
        <v>34.14</v>
      </c>
      <c r="AQ28" s="9">
        <v>37.119999999999997</v>
      </c>
      <c r="AR28" s="9">
        <v>38.76</v>
      </c>
      <c r="AS28" s="9">
        <v>39.47</v>
      </c>
      <c r="AT28" s="9">
        <v>38.65</v>
      </c>
      <c r="AU28" s="9">
        <v>41.17</v>
      </c>
      <c r="AV28" s="9">
        <v>42.93</v>
      </c>
      <c r="AW28" s="9">
        <v>41.24</v>
      </c>
      <c r="AX28" s="9">
        <v>44.2</v>
      </c>
      <c r="AY28" s="9">
        <v>43.94</v>
      </c>
      <c r="AZ28" s="9">
        <v>46.92</v>
      </c>
      <c r="BA28" s="9">
        <v>45.26</v>
      </c>
      <c r="BB28" s="9">
        <v>47.28</v>
      </c>
      <c r="BC28" s="9">
        <v>46.88</v>
      </c>
      <c r="BD28" s="9">
        <v>40.130000000000003</v>
      </c>
      <c r="BE28" s="9">
        <v>35.19</v>
      </c>
      <c r="BF28" s="9">
        <v>36.44</v>
      </c>
      <c r="BG28" s="9">
        <v>36.85</v>
      </c>
      <c r="BH28" s="9">
        <v>38.14</v>
      </c>
      <c r="BI28" s="9">
        <v>37.44</v>
      </c>
      <c r="BJ28" s="9">
        <v>37.96</v>
      </c>
      <c r="BK28" s="9">
        <v>36.99</v>
      </c>
      <c r="BL28" s="9">
        <v>38.65</v>
      </c>
      <c r="BM28" s="9">
        <v>38.56</v>
      </c>
      <c r="BN28" s="9">
        <v>33.71</v>
      </c>
      <c r="BO28" s="9">
        <v>33.36</v>
      </c>
      <c r="BP28" s="9">
        <v>33.619999999999997</v>
      </c>
      <c r="BQ28" s="9">
        <v>33.57</v>
      </c>
      <c r="BR28" s="9">
        <v>31.91</v>
      </c>
      <c r="BS28" s="9">
        <v>32.880000000000003</v>
      </c>
      <c r="BT28" s="9">
        <v>29.46</v>
      </c>
      <c r="BU28" s="9">
        <v>30.09</v>
      </c>
      <c r="BV28" s="9">
        <v>35.130000000000003</v>
      </c>
      <c r="BW28" s="10">
        <v>26</v>
      </c>
    </row>
    <row r="29" spans="1:75" ht="15.95" customHeight="1" x14ac:dyDescent="0.15">
      <c r="A29" s="6">
        <v>27</v>
      </c>
      <c r="B29" s="11" t="s">
        <v>50</v>
      </c>
      <c r="C29" s="9">
        <v>15.79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9">
        <v>15.79</v>
      </c>
      <c r="U29" s="9">
        <v>15.53</v>
      </c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9">
        <v>15.53</v>
      </c>
      <c r="AM29" s="9">
        <v>26.23</v>
      </c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9">
        <v>26.23</v>
      </c>
      <c r="BE29" s="9">
        <v>42.46</v>
      </c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9">
        <v>42.46</v>
      </c>
      <c r="BW29" s="10">
        <v>27</v>
      </c>
    </row>
    <row r="30" spans="1:75" ht="15.95" customHeight="1" x14ac:dyDescent="0.15">
      <c r="A30" s="6">
        <v>28</v>
      </c>
      <c r="B30" s="11" t="s">
        <v>28</v>
      </c>
      <c r="C30" s="9">
        <v>15.1</v>
      </c>
      <c r="D30" s="9">
        <v>11.8</v>
      </c>
      <c r="E30" s="9">
        <v>11.19</v>
      </c>
      <c r="F30" s="9">
        <v>12.48</v>
      </c>
      <c r="G30" s="9">
        <v>11.56</v>
      </c>
      <c r="H30" s="9">
        <v>10.27</v>
      </c>
      <c r="I30" s="9">
        <v>9.82</v>
      </c>
      <c r="J30" s="9">
        <v>9.01</v>
      </c>
      <c r="K30" s="9">
        <v>8.59</v>
      </c>
      <c r="L30" s="9">
        <v>8.42</v>
      </c>
      <c r="M30" s="9">
        <v>8.06</v>
      </c>
      <c r="N30" s="9">
        <v>7.7</v>
      </c>
      <c r="O30" s="9">
        <v>6.57</v>
      </c>
      <c r="P30" s="9">
        <v>6.23</v>
      </c>
      <c r="Q30" s="9">
        <v>5.45</v>
      </c>
      <c r="R30" s="9">
        <v>4.95</v>
      </c>
      <c r="S30" s="9">
        <v>6.39</v>
      </c>
      <c r="T30" s="9">
        <v>8.89</v>
      </c>
      <c r="U30" s="9">
        <v>9.9600000000000009</v>
      </c>
      <c r="V30" s="9">
        <v>13.89</v>
      </c>
      <c r="W30" s="9">
        <v>15.81</v>
      </c>
      <c r="X30" s="9">
        <v>14.46</v>
      </c>
      <c r="Y30" s="9">
        <v>11.68</v>
      </c>
      <c r="Z30" s="9">
        <v>15.36</v>
      </c>
      <c r="AA30" s="9">
        <v>14.45</v>
      </c>
      <c r="AB30" s="9">
        <v>14.93</v>
      </c>
      <c r="AC30" s="9">
        <v>14.82</v>
      </c>
      <c r="AD30" s="9">
        <v>13.96</v>
      </c>
      <c r="AE30" s="9">
        <v>15.87</v>
      </c>
      <c r="AF30" s="9">
        <v>15.25</v>
      </c>
      <c r="AG30" s="9">
        <v>16.89</v>
      </c>
      <c r="AH30" s="9">
        <v>15.36</v>
      </c>
      <c r="AI30" s="9">
        <v>15.77</v>
      </c>
      <c r="AJ30" s="9">
        <v>15.37</v>
      </c>
      <c r="AK30" s="9">
        <v>16.13</v>
      </c>
      <c r="AL30" s="9">
        <v>14.77</v>
      </c>
      <c r="AM30" s="9">
        <v>22.56</v>
      </c>
      <c r="AN30" s="9">
        <v>24.46</v>
      </c>
      <c r="AO30" s="9">
        <v>26.38</v>
      </c>
      <c r="AP30" s="9">
        <v>27.76</v>
      </c>
      <c r="AQ30" s="9">
        <v>28.41</v>
      </c>
      <c r="AR30" s="9">
        <v>26.47</v>
      </c>
      <c r="AS30" s="9">
        <v>31.92</v>
      </c>
      <c r="AT30" s="9">
        <v>31.72</v>
      </c>
      <c r="AU30" s="9">
        <v>30.7</v>
      </c>
      <c r="AV30" s="9">
        <v>33.47</v>
      </c>
      <c r="AW30" s="9">
        <v>33.81</v>
      </c>
      <c r="AX30" s="9">
        <v>34.979999999999997</v>
      </c>
      <c r="AY30" s="9">
        <v>36.81</v>
      </c>
      <c r="AZ30" s="9">
        <v>39.090000000000003</v>
      </c>
      <c r="BA30" s="9">
        <v>37.4</v>
      </c>
      <c r="BB30" s="9">
        <v>41.98</v>
      </c>
      <c r="BC30" s="9">
        <v>39.83</v>
      </c>
      <c r="BD30" s="9">
        <v>32.479999999999997</v>
      </c>
      <c r="BE30" s="9">
        <v>52.38</v>
      </c>
      <c r="BF30" s="9">
        <v>49.85</v>
      </c>
      <c r="BG30" s="9">
        <v>46.62</v>
      </c>
      <c r="BH30" s="9">
        <v>45.31</v>
      </c>
      <c r="BI30" s="9">
        <v>48.34</v>
      </c>
      <c r="BJ30" s="9">
        <v>47.9</v>
      </c>
      <c r="BK30" s="9">
        <v>43.81</v>
      </c>
      <c r="BL30" s="9">
        <v>44.35</v>
      </c>
      <c r="BM30" s="9">
        <v>45.89</v>
      </c>
      <c r="BN30" s="9">
        <v>44.15</v>
      </c>
      <c r="BO30" s="9">
        <v>42.26</v>
      </c>
      <c r="BP30" s="9">
        <v>42.06</v>
      </c>
      <c r="BQ30" s="9">
        <v>39.74</v>
      </c>
      <c r="BR30" s="9">
        <v>39.31</v>
      </c>
      <c r="BS30" s="9">
        <v>41.38</v>
      </c>
      <c r="BT30" s="9">
        <v>37.700000000000003</v>
      </c>
      <c r="BU30" s="9">
        <v>37.659999999999997</v>
      </c>
      <c r="BV30" s="9">
        <v>43.86</v>
      </c>
      <c r="BW30" s="10">
        <v>28</v>
      </c>
    </row>
    <row r="31" spans="1:75" ht="15.95" customHeight="1" x14ac:dyDescent="0.15">
      <c r="A31" s="6">
        <v>29</v>
      </c>
      <c r="B31" s="11" t="s">
        <v>110</v>
      </c>
      <c r="C31" s="9">
        <v>13.34</v>
      </c>
      <c r="D31" s="9">
        <v>9.48</v>
      </c>
      <c r="E31" s="9">
        <v>11.87</v>
      </c>
      <c r="F31" s="9">
        <v>11.26</v>
      </c>
      <c r="G31" s="9">
        <v>9.35</v>
      </c>
      <c r="H31" s="9">
        <v>8.81</v>
      </c>
      <c r="I31" s="9">
        <v>7.42</v>
      </c>
      <c r="J31" s="9">
        <v>8.5399999999999991</v>
      </c>
      <c r="K31" s="9">
        <v>7.9</v>
      </c>
      <c r="L31" s="9">
        <v>7.83</v>
      </c>
      <c r="M31" s="9">
        <v>7.4</v>
      </c>
      <c r="N31" s="9">
        <v>7.55</v>
      </c>
      <c r="O31" s="9">
        <v>6.89</v>
      </c>
      <c r="P31" s="9">
        <v>6.59</v>
      </c>
      <c r="Q31" s="9">
        <v>5.53</v>
      </c>
      <c r="R31" s="9">
        <v>5.89</v>
      </c>
      <c r="S31" s="9">
        <v>5.9</v>
      </c>
      <c r="T31" s="9">
        <v>8.2899999999999991</v>
      </c>
      <c r="U31" s="9">
        <v>9.68</v>
      </c>
      <c r="V31" s="9">
        <v>14.92</v>
      </c>
      <c r="W31" s="9">
        <v>13.07</v>
      </c>
      <c r="X31" s="9">
        <v>12.77</v>
      </c>
      <c r="Y31" s="9">
        <v>12.38</v>
      </c>
      <c r="Z31" s="9">
        <v>10.98</v>
      </c>
      <c r="AA31" s="9">
        <v>15.47</v>
      </c>
      <c r="AB31" s="9">
        <v>14.7</v>
      </c>
      <c r="AC31" s="9">
        <v>13.57</v>
      </c>
      <c r="AD31" s="9">
        <v>14.4</v>
      </c>
      <c r="AE31" s="9">
        <v>14.8</v>
      </c>
      <c r="AF31" s="9">
        <v>12.97</v>
      </c>
      <c r="AG31" s="9">
        <v>12.87</v>
      </c>
      <c r="AH31" s="9">
        <v>13.29</v>
      </c>
      <c r="AI31" s="9">
        <v>13.4</v>
      </c>
      <c r="AJ31" s="9">
        <v>13.61</v>
      </c>
      <c r="AK31" s="9">
        <v>13.8</v>
      </c>
      <c r="AL31" s="9">
        <v>13.21</v>
      </c>
      <c r="AM31" s="9">
        <v>26.47</v>
      </c>
      <c r="AN31" s="9">
        <v>22.58</v>
      </c>
      <c r="AO31" s="9">
        <v>24.8</v>
      </c>
      <c r="AP31" s="9">
        <v>26.16</v>
      </c>
      <c r="AQ31" s="9">
        <v>28.59</v>
      </c>
      <c r="AR31" s="9">
        <v>30.78</v>
      </c>
      <c r="AS31" s="9">
        <v>31.84</v>
      </c>
      <c r="AT31" s="9">
        <v>35.049999999999997</v>
      </c>
      <c r="AU31" s="9">
        <v>30.58</v>
      </c>
      <c r="AV31" s="9">
        <v>33.909999999999997</v>
      </c>
      <c r="AW31" s="9">
        <v>34.299999999999997</v>
      </c>
      <c r="AX31" s="9">
        <v>40.08</v>
      </c>
      <c r="AY31" s="9">
        <v>37.590000000000003</v>
      </c>
      <c r="AZ31" s="9">
        <v>39.57</v>
      </c>
      <c r="BA31" s="9">
        <v>40.96</v>
      </c>
      <c r="BB31" s="9">
        <v>40.06</v>
      </c>
      <c r="BC31" s="9">
        <v>40.99</v>
      </c>
      <c r="BD31" s="9">
        <v>33.72</v>
      </c>
      <c r="BE31" s="9">
        <v>50.5</v>
      </c>
      <c r="BF31" s="9">
        <v>53.02</v>
      </c>
      <c r="BG31" s="9">
        <v>50.27</v>
      </c>
      <c r="BH31" s="9">
        <v>49.81</v>
      </c>
      <c r="BI31" s="9">
        <v>49.67</v>
      </c>
      <c r="BJ31" s="9">
        <v>49.43</v>
      </c>
      <c r="BK31" s="9">
        <v>45.27</v>
      </c>
      <c r="BL31" s="9">
        <v>41.71</v>
      </c>
      <c r="BM31" s="9">
        <v>47.96</v>
      </c>
      <c r="BN31" s="9">
        <v>43.86</v>
      </c>
      <c r="BO31" s="9">
        <v>43.5</v>
      </c>
      <c r="BP31" s="9">
        <v>39.4</v>
      </c>
      <c r="BQ31" s="9">
        <v>42.65</v>
      </c>
      <c r="BR31" s="9">
        <v>40.549999999999997</v>
      </c>
      <c r="BS31" s="9">
        <v>40.11</v>
      </c>
      <c r="BT31" s="9">
        <v>40.44</v>
      </c>
      <c r="BU31" s="9">
        <v>39.299999999999997</v>
      </c>
      <c r="BV31" s="9">
        <v>44.78</v>
      </c>
      <c r="BW31" s="10">
        <v>29</v>
      </c>
    </row>
    <row r="32" spans="1:75" ht="15.95" customHeight="1" x14ac:dyDescent="0.15">
      <c r="A32" s="6">
        <v>30</v>
      </c>
      <c r="B32" s="11" t="s">
        <v>29</v>
      </c>
      <c r="C32" s="9">
        <v>16.2</v>
      </c>
      <c r="D32" s="9">
        <v>12.57</v>
      </c>
      <c r="E32" s="9">
        <v>11.83</v>
      </c>
      <c r="F32" s="9">
        <v>12.54</v>
      </c>
      <c r="G32" s="9">
        <v>12.37</v>
      </c>
      <c r="H32" s="9">
        <v>10.220000000000001</v>
      </c>
      <c r="I32" s="9">
        <v>9.8699999999999992</v>
      </c>
      <c r="J32" s="9">
        <v>8.83</v>
      </c>
      <c r="K32" s="9">
        <v>8.52</v>
      </c>
      <c r="L32" s="9">
        <v>7</v>
      </c>
      <c r="M32" s="9">
        <v>7.1</v>
      </c>
      <c r="N32" s="9">
        <v>7.54</v>
      </c>
      <c r="O32" s="9">
        <v>5.72</v>
      </c>
      <c r="P32" s="9">
        <v>6.86</v>
      </c>
      <c r="Q32" s="9">
        <v>6.32</v>
      </c>
      <c r="R32" s="9">
        <v>5.23</v>
      </c>
      <c r="S32" s="9">
        <v>6.97</v>
      </c>
      <c r="T32" s="9">
        <v>9.59</v>
      </c>
      <c r="U32" s="9">
        <v>13.4</v>
      </c>
      <c r="V32" s="9">
        <v>14.64</v>
      </c>
      <c r="W32" s="9">
        <v>14.25</v>
      </c>
      <c r="X32" s="9">
        <v>13.16</v>
      </c>
      <c r="Y32" s="9">
        <v>13.66</v>
      </c>
      <c r="Z32" s="9">
        <v>14.18</v>
      </c>
      <c r="AA32" s="9">
        <v>15.26</v>
      </c>
      <c r="AB32" s="9">
        <v>16.45</v>
      </c>
      <c r="AC32" s="9">
        <v>14.52</v>
      </c>
      <c r="AD32" s="9">
        <v>14.47</v>
      </c>
      <c r="AE32" s="9">
        <v>16.37</v>
      </c>
      <c r="AF32" s="9">
        <v>16.670000000000002</v>
      </c>
      <c r="AG32" s="9">
        <v>14.48</v>
      </c>
      <c r="AH32" s="9">
        <v>15.96</v>
      </c>
      <c r="AI32" s="9">
        <v>15.39</v>
      </c>
      <c r="AJ32" s="9">
        <v>17.21</v>
      </c>
      <c r="AK32" s="9">
        <v>17.37</v>
      </c>
      <c r="AL32" s="9">
        <v>14.99</v>
      </c>
      <c r="AM32" s="9">
        <v>22.48</v>
      </c>
      <c r="AN32" s="9">
        <v>24.03</v>
      </c>
      <c r="AO32" s="9">
        <v>24.92</v>
      </c>
      <c r="AP32" s="9">
        <v>26.17</v>
      </c>
      <c r="AQ32" s="9">
        <v>27.49</v>
      </c>
      <c r="AR32" s="9">
        <v>32.07</v>
      </c>
      <c r="AS32" s="9">
        <v>27.53</v>
      </c>
      <c r="AT32" s="9">
        <v>31.04</v>
      </c>
      <c r="AU32" s="9">
        <v>33.880000000000003</v>
      </c>
      <c r="AV32" s="9">
        <v>36.51</v>
      </c>
      <c r="AW32" s="9">
        <v>34.299999999999997</v>
      </c>
      <c r="AX32" s="9">
        <v>32.479999999999997</v>
      </c>
      <c r="AY32" s="9">
        <v>35.520000000000003</v>
      </c>
      <c r="AZ32" s="9">
        <v>38.770000000000003</v>
      </c>
      <c r="BA32" s="9">
        <v>37.31</v>
      </c>
      <c r="BB32" s="9">
        <v>38.450000000000003</v>
      </c>
      <c r="BC32" s="9">
        <v>39.21</v>
      </c>
      <c r="BD32" s="9">
        <v>31.1</v>
      </c>
      <c r="BE32" s="9">
        <v>47.92</v>
      </c>
      <c r="BF32" s="9">
        <v>48.77</v>
      </c>
      <c r="BG32" s="9">
        <v>49</v>
      </c>
      <c r="BH32" s="9">
        <v>48.13</v>
      </c>
      <c r="BI32" s="9">
        <v>46.48</v>
      </c>
      <c r="BJ32" s="9">
        <v>43.53</v>
      </c>
      <c r="BK32" s="9">
        <v>47.35</v>
      </c>
      <c r="BL32" s="9">
        <v>43.68</v>
      </c>
      <c r="BM32" s="9">
        <v>43.08</v>
      </c>
      <c r="BN32" s="9">
        <v>42.02</v>
      </c>
      <c r="BO32" s="9">
        <v>42.24</v>
      </c>
      <c r="BP32" s="9">
        <v>43.31</v>
      </c>
      <c r="BQ32" s="9">
        <v>44.28</v>
      </c>
      <c r="BR32" s="9">
        <v>38.42</v>
      </c>
      <c r="BS32" s="9">
        <v>40.98</v>
      </c>
      <c r="BT32" s="9">
        <v>39.11</v>
      </c>
      <c r="BU32" s="9">
        <v>36.450000000000003</v>
      </c>
      <c r="BV32" s="9">
        <v>44.33</v>
      </c>
      <c r="BW32" s="10">
        <v>30</v>
      </c>
    </row>
    <row r="33" spans="1:75" ht="15.95" customHeight="1" x14ac:dyDescent="0.15">
      <c r="A33" s="6">
        <v>31</v>
      </c>
      <c r="B33" s="11" t="s">
        <v>51</v>
      </c>
      <c r="C33" s="9">
        <v>11.25</v>
      </c>
      <c r="D33" s="9">
        <v>10.26</v>
      </c>
      <c r="E33" s="9">
        <v>10.1</v>
      </c>
      <c r="F33" s="9">
        <v>12.31</v>
      </c>
      <c r="G33" s="9">
        <v>10.69</v>
      </c>
      <c r="H33" s="9">
        <v>10.28</v>
      </c>
      <c r="I33" s="9">
        <v>9.08</v>
      </c>
      <c r="J33" s="9">
        <v>8.57</v>
      </c>
      <c r="K33" s="9">
        <v>9.6999999999999993</v>
      </c>
      <c r="L33" s="9">
        <v>8.9600000000000009</v>
      </c>
      <c r="M33" s="9">
        <v>7.61</v>
      </c>
      <c r="N33" s="9">
        <v>8.2799999999999994</v>
      </c>
      <c r="O33" s="9">
        <v>7.35</v>
      </c>
      <c r="P33" s="9">
        <v>6.79</v>
      </c>
      <c r="Q33" s="9">
        <v>6.13</v>
      </c>
      <c r="R33" s="9">
        <v>5.86</v>
      </c>
      <c r="S33" s="9">
        <v>5.84</v>
      </c>
      <c r="T33" s="9">
        <v>8.25</v>
      </c>
      <c r="U33" s="9">
        <v>10.9</v>
      </c>
      <c r="V33" s="9">
        <v>12.31</v>
      </c>
      <c r="W33" s="9">
        <v>12.84</v>
      </c>
      <c r="X33" s="9">
        <v>13</v>
      </c>
      <c r="Y33" s="9">
        <v>11.99</v>
      </c>
      <c r="Z33" s="9">
        <v>10.87</v>
      </c>
      <c r="AA33" s="9">
        <v>14.12</v>
      </c>
      <c r="AB33" s="9">
        <v>15.72</v>
      </c>
      <c r="AC33" s="9">
        <v>14.51</v>
      </c>
      <c r="AD33" s="9">
        <v>15.23</v>
      </c>
      <c r="AE33" s="9">
        <v>15.22</v>
      </c>
      <c r="AF33" s="9">
        <v>15.73</v>
      </c>
      <c r="AG33" s="9">
        <v>14.7</v>
      </c>
      <c r="AH33" s="9">
        <v>15.56</v>
      </c>
      <c r="AI33" s="9">
        <v>16.41</v>
      </c>
      <c r="AJ33" s="9">
        <v>15.24</v>
      </c>
      <c r="AK33" s="9">
        <v>12.57</v>
      </c>
      <c r="AL33" s="9">
        <v>14.44</v>
      </c>
      <c r="AM33" s="9">
        <v>24.74</v>
      </c>
      <c r="AN33" s="9">
        <v>26.32</v>
      </c>
      <c r="AO33" s="9">
        <v>24.14</v>
      </c>
      <c r="AP33" s="9">
        <v>26.86</v>
      </c>
      <c r="AQ33" s="9">
        <v>26.73</v>
      </c>
      <c r="AR33" s="9">
        <v>29.22</v>
      </c>
      <c r="AS33" s="9">
        <v>31.75</v>
      </c>
      <c r="AT33" s="9">
        <v>31.86</v>
      </c>
      <c r="AU33" s="9">
        <v>33.58</v>
      </c>
      <c r="AV33" s="9">
        <v>33.22</v>
      </c>
      <c r="AW33" s="9">
        <v>36.299999999999997</v>
      </c>
      <c r="AX33" s="9">
        <v>34.299999999999997</v>
      </c>
      <c r="AY33" s="9">
        <v>35.86</v>
      </c>
      <c r="AZ33" s="9">
        <v>39.74</v>
      </c>
      <c r="BA33" s="9">
        <v>39.299999999999997</v>
      </c>
      <c r="BB33" s="9">
        <v>40.14</v>
      </c>
      <c r="BC33" s="9">
        <v>41.3</v>
      </c>
      <c r="BD33" s="9">
        <v>34.21</v>
      </c>
      <c r="BE33" s="9">
        <v>53.11</v>
      </c>
      <c r="BF33" s="9">
        <v>51.11</v>
      </c>
      <c r="BG33" s="9">
        <v>52.91</v>
      </c>
      <c r="BH33" s="9">
        <v>47.83</v>
      </c>
      <c r="BI33" s="9">
        <v>50.58</v>
      </c>
      <c r="BJ33" s="9">
        <v>49.63</v>
      </c>
      <c r="BK33" s="9">
        <v>45.04</v>
      </c>
      <c r="BL33" s="9">
        <v>43.85</v>
      </c>
      <c r="BM33" s="9">
        <v>42.22</v>
      </c>
      <c r="BN33" s="9">
        <v>42.59</v>
      </c>
      <c r="BO33" s="9">
        <v>40.880000000000003</v>
      </c>
      <c r="BP33" s="9">
        <v>41.69</v>
      </c>
      <c r="BQ33" s="9">
        <v>42.09</v>
      </c>
      <c r="BR33" s="9">
        <v>37.909999999999997</v>
      </c>
      <c r="BS33" s="9">
        <v>38.159999999999997</v>
      </c>
      <c r="BT33" s="9">
        <v>38.76</v>
      </c>
      <c r="BU33" s="9">
        <v>40.29</v>
      </c>
      <c r="BV33" s="9">
        <v>43.1</v>
      </c>
      <c r="BW33" s="10">
        <v>31</v>
      </c>
    </row>
    <row r="34" spans="1:75" ht="15.95" customHeight="1" x14ac:dyDescent="0.15">
      <c r="A34" s="6">
        <v>32</v>
      </c>
      <c r="B34" s="11" t="s">
        <v>30</v>
      </c>
      <c r="C34" s="9">
        <v>12.95</v>
      </c>
      <c r="D34" s="9">
        <v>12.05</v>
      </c>
      <c r="E34" s="9">
        <v>11.56</v>
      </c>
      <c r="F34" s="9">
        <v>9.1199999999999992</v>
      </c>
      <c r="G34" s="9">
        <v>9.8800000000000008</v>
      </c>
      <c r="H34" s="9">
        <v>11.08</v>
      </c>
      <c r="I34" s="9">
        <v>8.24</v>
      </c>
      <c r="J34" s="9">
        <v>9.61</v>
      </c>
      <c r="K34" s="9">
        <v>7.87</v>
      </c>
      <c r="L34" s="9">
        <v>6.97</v>
      </c>
      <c r="M34" s="9">
        <v>7.65</v>
      </c>
      <c r="N34" s="9">
        <v>6.4</v>
      </c>
      <c r="O34" s="9">
        <v>7.28</v>
      </c>
      <c r="P34" s="9">
        <v>5.65</v>
      </c>
      <c r="Q34" s="9">
        <v>5.94</v>
      </c>
      <c r="R34" s="9">
        <v>5.29</v>
      </c>
      <c r="S34" s="9">
        <v>5.34</v>
      </c>
      <c r="T34" s="9">
        <v>8.1</v>
      </c>
      <c r="U34" s="9">
        <v>14.36</v>
      </c>
      <c r="V34" s="9">
        <v>14.39</v>
      </c>
      <c r="W34" s="9">
        <v>15.53</v>
      </c>
      <c r="X34" s="9">
        <v>14.46</v>
      </c>
      <c r="Y34" s="9">
        <v>13.17</v>
      </c>
      <c r="Z34" s="9">
        <v>14.08</v>
      </c>
      <c r="AA34" s="9">
        <v>12.81</v>
      </c>
      <c r="AB34" s="9">
        <v>13.4</v>
      </c>
      <c r="AC34" s="9">
        <v>12.35</v>
      </c>
      <c r="AD34" s="9">
        <v>15.29</v>
      </c>
      <c r="AE34" s="9">
        <v>13.58</v>
      </c>
      <c r="AF34" s="9">
        <v>14.84</v>
      </c>
      <c r="AG34" s="9">
        <v>13.62</v>
      </c>
      <c r="AH34" s="9">
        <v>13.94</v>
      </c>
      <c r="AI34" s="9">
        <v>16.36</v>
      </c>
      <c r="AJ34" s="9">
        <v>16.170000000000002</v>
      </c>
      <c r="AK34" s="9">
        <v>16.53</v>
      </c>
      <c r="AL34" s="9">
        <v>14.4</v>
      </c>
      <c r="AM34" s="9">
        <v>23.44</v>
      </c>
      <c r="AN34" s="9">
        <v>27.43</v>
      </c>
      <c r="AO34" s="9">
        <v>24.98</v>
      </c>
      <c r="AP34" s="9">
        <v>30.2</v>
      </c>
      <c r="AQ34" s="9">
        <v>27.64</v>
      </c>
      <c r="AR34" s="9">
        <v>31.25</v>
      </c>
      <c r="AS34" s="9">
        <v>33.75</v>
      </c>
      <c r="AT34" s="9">
        <v>30.98</v>
      </c>
      <c r="AU34" s="9">
        <v>32.979999999999997</v>
      </c>
      <c r="AV34" s="9">
        <v>35.82</v>
      </c>
      <c r="AW34" s="9">
        <v>35.25</v>
      </c>
      <c r="AX34" s="9">
        <v>37.020000000000003</v>
      </c>
      <c r="AY34" s="9">
        <v>33.659999999999997</v>
      </c>
      <c r="AZ34" s="9">
        <v>38.380000000000003</v>
      </c>
      <c r="BA34" s="9">
        <v>38.79</v>
      </c>
      <c r="BB34" s="9">
        <v>40.72</v>
      </c>
      <c r="BC34" s="9">
        <v>39.99</v>
      </c>
      <c r="BD34" s="9">
        <v>33.71</v>
      </c>
      <c r="BE34" s="9">
        <v>49.25</v>
      </c>
      <c r="BF34" s="9">
        <v>46.13</v>
      </c>
      <c r="BG34" s="9">
        <v>47.93</v>
      </c>
      <c r="BH34" s="9">
        <v>46.22</v>
      </c>
      <c r="BI34" s="9">
        <v>49.31</v>
      </c>
      <c r="BJ34" s="9">
        <v>43.58</v>
      </c>
      <c r="BK34" s="9">
        <v>45.2</v>
      </c>
      <c r="BL34" s="9">
        <v>46.01</v>
      </c>
      <c r="BM34" s="9">
        <v>46.79</v>
      </c>
      <c r="BN34" s="9">
        <v>41.92</v>
      </c>
      <c r="BO34" s="9">
        <v>43.53</v>
      </c>
      <c r="BP34" s="9">
        <v>41.74</v>
      </c>
      <c r="BQ34" s="9">
        <v>45.44</v>
      </c>
      <c r="BR34" s="9">
        <v>42.02</v>
      </c>
      <c r="BS34" s="9">
        <v>38.909999999999997</v>
      </c>
      <c r="BT34" s="9">
        <v>37.82</v>
      </c>
      <c r="BU34" s="9">
        <v>38.14</v>
      </c>
      <c r="BV34" s="9">
        <v>43.78</v>
      </c>
      <c r="BW34" s="10">
        <v>32</v>
      </c>
    </row>
    <row r="35" spans="1:75" ht="15.95" customHeight="1" x14ac:dyDescent="0.15">
      <c r="A35" s="6">
        <v>33</v>
      </c>
      <c r="B35" s="11" t="s">
        <v>52</v>
      </c>
      <c r="C35" s="9">
        <v>15.47</v>
      </c>
      <c r="D35" s="9">
        <v>11.68</v>
      </c>
      <c r="E35" s="9">
        <v>11.96</v>
      </c>
      <c r="F35" s="9">
        <v>11.36</v>
      </c>
      <c r="G35" s="9">
        <v>9.64</v>
      </c>
      <c r="H35" s="9">
        <v>8.59</v>
      </c>
      <c r="I35" s="9">
        <v>9.32</v>
      </c>
      <c r="J35" s="9">
        <v>8.77</v>
      </c>
      <c r="K35" s="9">
        <v>8.27</v>
      </c>
      <c r="L35" s="9">
        <v>7.47</v>
      </c>
      <c r="M35" s="9">
        <v>7.38</v>
      </c>
      <c r="N35" s="9">
        <v>7.08</v>
      </c>
      <c r="O35" s="9">
        <v>7.39</v>
      </c>
      <c r="P35" s="9">
        <v>6.37</v>
      </c>
      <c r="Q35" s="9">
        <v>5.98</v>
      </c>
      <c r="R35" s="9">
        <v>5.88</v>
      </c>
      <c r="S35" s="9">
        <v>5.77</v>
      </c>
      <c r="T35" s="9">
        <v>8.44</v>
      </c>
      <c r="U35" s="9">
        <v>13.54</v>
      </c>
      <c r="V35" s="9">
        <v>15.61</v>
      </c>
      <c r="W35" s="9">
        <v>15.5</v>
      </c>
      <c r="X35" s="9">
        <v>14.67</v>
      </c>
      <c r="Y35" s="9">
        <v>14.94</v>
      </c>
      <c r="Z35" s="9">
        <v>14.72</v>
      </c>
      <c r="AA35" s="9">
        <v>15.37</v>
      </c>
      <c r="AB35" s="9">
        <v>15.14</v>
      </c>
      <c r="AC35" s="9">
        <v>14.29</v>
      </c>
      <c r="AD35" s="9">
        <v>14.94</v>
      </c>
      <c r="AE35" s="9">
        <v>15.77</v>
      </c>
      <c r="AF35" s="9">
        <v>15.95</v>
      </c>
      <c r="AG35" s="9">
        <v>17.47</v>
      </c>
      <c r="AH35" s="9">
        <v>17.12</v>
      </c>
      <c r="AI35" s="9">
        <v>15.67</v>
      </c>
      <c r="AJ35" s="9">
        <v>17</v>
      </c>
      <c r="AK35" s="9">
        <v>16.989999999999998</v>
      </c>
      <c r="AL35" s="9">
        <v>15.64</v>
      </c>
      <c r="AM35" s="9">
        <v>24.62</v>
      </c>
      <c r="AN35" s="9">
        <v>26.58</v>
      </c>
      <c r="AO35" s="9">
        <v>27.75</v>
      </c>
      <c r="AP35" s="9">
        <v>28.75</v>
      </c>
      <c r="AQ35" s="9">
        <v>29.54</v>
      </c>
      <c r="AR35" s="9">
        <v>32.61</v>
      </c>
      <c r="AS35" s="9">
        <v>33.909999999999997</v>
      </c>
      <c r="AT35" s="9">
        <v>34.659999999999997</v>
      </c>
      <c r="AU35" s="9">
        <v>35.11</v>
      </c>
      <c r="AV35" s="9">
        <v>36.54</v>
      </c>
      <c r="AW35" s="9">
        <v>37.590000000000003</v>
      </c>
      <c r="AX35" s="9">
        <v>38.39</v>
      </c>
      <c r="AY35" s="9">
        <v>37.82</v>
      </c>
      <c r="AZ35" s="9">
        <v>40.32</v>
      </c>
      <c r="BA35" s="9">
        <v>42.16</v>
      </c>
      <c r="BB35" s="9">
        <v>41.94</v>
      </c>
      <c r="BC35" s="9">
        <v>42.62</v>
      </c>
      <c r="BD35" s="9">
        <v>35.4</v>
      </c>
      <c r="BE35" s="9">
        <v>46.37</v>
      </c>
      <c r="BF35" s="9">
        <v>46.14</v>
      </c>
      <c r="BG35" s="9">
        <v>44.8</v>
      </c>
      <c r="BH35" s="9">
        <v>45.22</v>
      </c>
      <c r="BI35" s="9">
        <v>45.88</v>
      </c>
      <c r="BJ35" s="9">
        <v>44.08</v>
      </c>
      <c r="BK35" s="9">
        <v>41.41</v>
      </c>
      <c r="BL35" s="9">
        <v>41.43</v>
      </c>
      <c r="BM35" s="9">
        <v>42.33</v>
      </c>
      <c r="BN35" s="9">
        <v>41.04</v>
      </c>
      <c r="BO35" s="9">
        <v>39.25</v>
      </c>
      <c r="BP35" s="9">
        <v>38.590000000000003</v>
      </c>
      <c r="BQ35" s="9">
        <v>37.31</v>
      </c>
      <c r="BR35" s="9">
        <v>36.200000000000003</v>
      </c>
      <c r="BS35" s="9">
        <v>36.18</v>
      </c>
      <c r="BT35" s="9">
        <v>35.18</v>
      </c>
      <c r="BU35" s="9">
        <v>34.619999999999997</v>
      </c>
      <c r="BV35" s="9">
        <v>40.53</v>
      </c>
      <c r="BW35" s="10">
        <v>33</v>
      </c>
    </row>
    <row r="36" spans="1:75" ht="15.95" customHeight="1" x14ac:dyDescent="0.15">
      <c r="A36" s="6">
        <v>34</v>
      </c>
      <c r="B36" s="11" t="s">
        <v>53</v>
      </c>
      <c r="C36" s="8"/>
      <c r="D36" s="8"/>
      <c r="E36" s="8"/>
      <c r="F36" s="8"/>
      <c r="G36" s="8"/>
      <c r="H36" s="8"/>
      <c r="I36" s="9">
        <v>9.4</v>
      </c>
      <c r="J36" s="9">
        <v>10.19</v>
      </c>
      <c r="K36" s="9">
        <v>8.89</v>
      </c>
      <c r="L36" s="9">
        <v>8.7899999999999991</v>
      </c>
      <c r="M36" s="9">
        <v>7.79</v>
      </c>
      <c r="N36" s="9">
        <v>7.34</v>
      </c>
      <c r="O36" s="9">
        <v>8.31</v>
      </c>
      <c r="P36" s="9">
        <v>7.5</v>
      </c>
      <c r="Q36" s="9">
        <v>7.18</v>
      </c>
      <c r="R36" s="9">
        <v>6.55</v>
      </c>
      <c r="S36" s="9">
        <v>6.76</v>
      </c>
      <c r="T36" s="9">
        <v>8.1</v>
      </c>
      <c r="U36" s="8"/>
      <c r="V36" s="8"/>
      <c r="W36" s="8"/>
      <c r="X36" s="8"/>
      <c r="Y36" s="8"/>
      <c r="Z36" s="8"/>
      <c r="AA36" s="9">
        <v>12.71</v>
      </c>
      <c r="AB36" s="9">
        <v>13.43</v>
      </c>
      <c r="AC36" s="9">
        <v>12.56</v>
      </c>
      <c r="AD36" s="9">
        <v>13.81</v>
      </c>
      <c r="AE36" s="9">
        <v>14.76</v>
      </c>
      <c r="AF36" s="9">
        <v>14.76</v>
      </c>
      <c r="AG36" s="9">
        <v>15.22</v>
      </c>
      <c r="AH36" s="9">
        <v>15.77</v>
      </c>
      <c r="AI36" s="9">
        <v>15.33</v>
      </c>
      <c r="AJ36" s="9">
        <v>15.24</v>
      </c>
      <c r="AK36" s="9">
        <v>17.62</v>
      </c>
      <c r="AL36" s="9">
        <v>14.61</v>
      </c>
      <c r="AM36" s="8"/>
      <c r="AN36" s="8"/>
      <c r="AO36" s="8"/>
      <c r="AP36" s="8"/>
      <c r="AQ36" s="8"/>
      <c r="AR36" s="8"/>
      <c r="AS36" s="9">
        <v>30.73</v>
      </c>
      <c r="AT36" s="9">
        <v>31</v>
      </c>
      <c r="AU36" s="9">
        <v>30.49</v>
      </c>
      <c r="AV36" s="9">
        <v>33.47</v>
      </c>
      <c r="AW36" s="9">
        <v>34.64</v>
      </c>
      <c r="AX36" s="9">
        <v>34.81</v>
      </c>
      <c r="AY36" s="9">
        <v>31.32</v>
      </c>
      <c r="AZ36" s="9">
        <v>35.72</v>
      </c>
      <c r="BA36" s="9">
        <v>36.67</v>
      </c>
      <c r="BB36" s="9">
        <v>38.5</v>
      </c>
      <c r="BC36" s="9">
        <v>37.770000000000003</v>
      </c>
      <c r="BD36" s="9">
        <v>34.049999999999997</v>
      </c>
      <c r="BE36" s="8"/>
      <c r="BF36" s="8"/>
      <c r="BG36" s="8"/>
      <c r="BH36" s="8"/>
      <c r="BI36" s="8"/>
      <c r="BJ36" s="8"/>
      <c r="BK36" s="9">
        <v>47.16</v>
      </c>
      <c r="BL36" s="9">
        <v>45.38</v>
      </c>
      <c r="BM36" s="9">
        <v>48.05</v>
      </c>
      <c r="BN36" s="9">
        <v>43.93</v>
      </c>
      <c r="BO36" s="9">
        <v>42.8</v>
      </c>
      <c r="BP36" s="9">
        <v>43.1</v>
      </c>
      <c r="BQ36" s="9">
        <v>45.14</v>
      </c>
      <c r="BR36" s="9">
        <v>41.01</v>
      </c>
      <c r="BS36" s="9">
        <v>40.82</v>
      </c>
      <c r="BT36" s="9">
        <v>39.71</v>
      </c>
      <c r="BU36" s="9">
        <v>37.85</v>
      </c>
      <c r="BV36" s="9">
        <v>43.24</v>
      </c>
      <c r="BW36" s="10">
        <v>34</v>
      </c>
    </row>
    <row r="37" spans="1:75" ht="15.95" customHeight="1" x14ac:dyDescent="0.15">
      <c r="A37" s="6">
        <v>35</v>
      </c>
      <c r="B37" s="11" t="s">
        <v>31</v>
      </c>
      <c r="C37" s="9">
        <v>16.36</v>
      </c>
      <c r="D37" s="9">
        <v>12.49</v>
      </c>
      <c r="E37" s="9">
        <v>11.06</v>
      </c>
      <c r="F37" s="9">
        <v>11.32</v>
      </c>
      <c r="G37" s="9">
        <v>10.3</v>
      </c>
      <c r="H37" s="9">
        <v>9.69</v>
      </c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9">
        <v>11.49</v>
      </c>
      <c r="U37" s="9">
        <v>12.6</v>
      </c>
      <c r="V37" s="9">
        <v>16.18</v>
      </c>
      <c r="W37" s="9">
        <v>15.81</v>
      </c>
      <c r="X37" s="9">
        <v>15.31</v>
      </c>
      <c r="Y37" s="9">
        <v>15.13</v>
      </c>
      <c r="Z37" s="9">
        <v>14.74</v>
      </c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9">
        <v>15.1</v>
      </c>
      <c r="AM37" s="9">
        <v>22.89</v>
      </c>
      <c r="AN37" s="9">
        <v>25.83</v>
      </c>
      <c r="AO37" s="9">
        <v>27.42</v>
      </c>
      <c r="AP37" s="9">
        <v>27.77</v>
      </c>
      <c r="AQ37" s="9">
        <v>28.93</v>
      </c>
      <c r="AR37" s="9">
        <v>31.78</v>
      </c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9">
        <v>27.88</v>
      </c>
      <c r="BE37" s="9">
        <v>48.15</v>
      </c>
      <c r="BF37" s="9">
        <v>45.51</v>
      </c>
      <c r="BG37" s="9">
        <v>45.71</v>
      </c>
      <c r="BH37" s="9">
        <v>45.6</v>
      </c>
      <c r="BI37" s="9">
        <v>45.64</v>
      </c>
      <c r="BJ37" s="9">
        <v>43.79</v>
      </c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9">
        <v>45.53</v>
      </c>
      <c r="BW37" s="10">
        <v>35</v>
      </c>
    </row>
    <row r="38" spans="1:75" ht="15.95" customHeight="1" x14ac:dyDescent="0.15">
      <c r="A38" s="6">
        <v>36</v>
      </c>
      <c r="B38" s="11" t="s">
        <v>32</v>
      </c>
      <c r="C38" s="9">
        <v>13.72</v>
      </c>
      <c r="D38" s="9">
        <v>10.87</v>
      </c>
      <c r="E38" s="9">
        <v>9.92</v>
      </c>
      <c r="F38" s="9">
        <v>9.59</v>
      </c>
      <c r="G38" s="9">
        <v>9.59</v>
      </c>
      <c r="H38" s="9">
        <v>7.06</v>
      </c>
      <c r="I38" s="9">
        <v>7.5</v>
      </c>
      <c r="J38" s="9">
        <v>7.81</v>
      </c>
      <c r="K38" s="9">
        <v>7.56</v>
      </c>
      <c r="L38" s="9">
        <v>6.75</v>
      </c>
      <c r="M38" s="9">
        <v>6.97</v>
      </c>
      <c r="N38" s="9">
        <v>6</v>
      </c>
      <c r="O38" s="9">
        <v>6.07</v>
      </c>
      <c r="P38" s="9">
        <v>6.4</v>
      </c>
      <c r="Q38" s="9">
        <v>5.95</v>
      </c>
      <c r="R38" s="9">
        <v>5.52</v>
      </c>
      <c r="S38" s="9">
        <v>5.27</v>
      </c>
      <c r="T38" s="9">
        <v>7.56</v>
      </c>
      <c r="U38" s="9">
        <v>15.68</v>
      </c>
      <c r="V38" s="9">
        <v>15.89</v>
      </c>
      <c r="W38" s="9">
        <v>17.05</v>
      </c>
      <c r="X38" s="9">
        <v>14.79</v>
      </c>
      <c r="Y38" s="9">
        <v>14.58</v>
      </c>
      <c r="Z38" s="9">
        <v>15.33</v>
      </c>
      <c r="AA38" s="9">
        <v>15.36</v>
      </c>
      <c r="AB38" s="9">
        <v>15.07</v>
      </c>
      <c r="AC38" s="9">
        <v>12.72</v>
      </c>
      <c r="AD38" s="9">
        <v>14.75</v>
      </c>
      <c r="AE38" s="9">
        <v>16.010000000000002</v>
      </c>
      <c r="AF38" s="9">
        <v>17.05</v>
      </c>
      <c r="AG38" s="9">
        <v>16.59</v>
      </c>
      <c r="AH38" s="9">
        <v>17.46</v>
      </c>
      <c r="AI38" s="9">
        <v>15.15</v>
      </c>
      <c r="AJ38" s="9">
        <v>16.21</v>
      </c>
      <c r="AK38" s="9">
        <v>16.36</v>
      </c>
      <c r="AL38" s="9">
        <v>15.65</v>
      </c>
      <c r="AM38" s="9">
        <v>27.94</v>
      </c>
      <c r="AN38" s="9">
        <v>29.45</v>
      </c>
      <c r="AO38" s="9">
        <v>29.61</v>
      </c>
      <c r="AP38" s="9">
        <v>32.36</v>
      </c>
      <c r="AQ38" s="9">
        <v>29.34</v>
      </c>
      <c r="AR38" s="9">
        <v>33.06</v>
      </c>
      <c r="AS38" s="9">
        <v>36.17</v>
      </c>
      <c r="AT38" s="9">
        <v>33.880000000000003</v>
      </c>
      <c r="AU38" s="9">
        <v>36.5</v>
      </c>
      <c r="AV38" s="9">
        <v>38.700000000000003</v>
      </c>
      <c r="AW38" s="9">
        <v>37.799999999999997</v>
      </c>
      <c r="AX38" s="9">
        <v>40.520000000000003</v>
      </c>
      <c r="AY38" s="9">
        <v>39.9</v>
      </c>
      <c r="AZ38" s="9">
        <v>42.55</v>
      </c>
      <c r="BA38" s="9">
        <v>40.46</v>
      </c>
      <c r="BB38" s="9">
        <v>42.68</v>
      </c>
      <c r="BC38" s="9">
        <v>43.73</v>
      </c>
      <c r="BD38" s="9">
        <v>36.67</v>
      </c>
      <c r="BE38" s="9">
        <v>42.67</v>
      </c>
      <c r="BF38" s="9">
        <v>43.79</v>
      </c>
      <c r="BG38" s="9">
        <v>43.42</v>
      </c>
      <c r="BH38" s="9">
        <v>43.26</v>
      </c>
      <c r="BI38" s="9">
        <v>46.49</v>
      </c>
      <c r="BJ38" s="9">
        <v>44.55</v>
      </c>
      <c r="BK38" s="9">
        <v>40.97</v>
      </c>
      <c r="BL38" s="9">
        <v>43.24</v>
      </c>
      <c r="BM38" s="9">
        <v>43.22</v>
      </c>
      <c r="BN38" s="9">
        <v>39.81</v>
      </c>
      <c r="BO38" s="9">
        <v>39.21</v>
      </c>
      <c r="BP38" s="9">
        <v>36.43</v>
      </c>
      <c r="BQ38" s="9">
        <v>37.44</v>
      </c>
      <c r="BR38" s="9">
        <v>33.590000000000003</v>
      </c>
      <c r="BS38" s="9">
        <v>38.450000000000003</v>
      </c>
      <c r="BT38" s="9">
        <v>35.58</v>
      </c>
      <c r="BU38" s="9">
        <v>34.64</v>
      </c>
      <c r="BV38" s="9">
        <v>40.119999999999997</v>
      </c>
      <c r="BW38" s="10">
        <v>36</v>
      </c>
    </row>
    <row r="39" spans="1:75" ht="15.95" customHeight="1" x14ac:dyDescent="0.15">
      <c r="A39" s="6">
        <v>37</v>
      </c>
      <c r="B39" s="11" t="s">
        <v>41</v>
      </c>
      <c r="C39" s="9">
        <v>10.1</v>
      </c>
      <c r="D39" s="9">
        <v>10.31</v>
      </c>
      <c r="E39" s="9">
        <v>10.59</v>
      </c>
      <c r="F39" s="9">
        <v>9.75</v>
      </c>
      <c r="G39" s="9">
        <v>8.2799999999999994</v>
      </c>
      <c r="H39" s="9">
        <v>7.27</v>
      </c>
      <c r="I39" s="9">
        <v>6.45</v>
      </c>
      <c r="J39" s="9">
        <v>6.17</v>
      </c>
      <c r="K39" s="9">
        <v>6.37</v>
      </c>
      <c r="L39" s="9">
        <v>9.19</v>
      </c>
      <c r="M39" s="9">
        <v>7.39</v>
      </c>
      <c r="N39" s="9">
        <v>7.24</v>
      </c>
      <c r="O39" s="9">
        <v>6.17</v>
      </c>
      <c r="P39" s="9">
        <v>6.47</v>
      </c>
      <c r="Q39" s="9">
        <v>6.88</v>
      </c>
      <c r="R39" s="9">
        <v>5.5</v>
      </c>
      <c r="S39" s="9">
        <v>5.57</v>
      </c>
      <c r="T39" s="9">
        <v>7.68</v>
      </c>
      <c r="U39" s="9">
        <v>9.6</v>
      </c>
      <c r="V39" s="9">
        <v>9.93</v>
      </c>
      <c r="W39" s="9">
        <v>10.130000000000001</v>
      </c>
      <c r="X39" s="9">
        <v>10.97</v>
      </c>
      <c r="Y39" s="9">
        <v>8.17</v>
      </c>
      <c r="Z39" s="9">
        <v>9.15</v>
      </c>
      <c r="AA39" s="9">
        <v>10.29</v>
      </c>
      <c r="AB39" s="9">
        <v>11.51</v>
      </c>
      <c r="AC39" s="9">
        <v>10.49</v>
      </c>
      <c r="AD39" s="9">
        <v>11.64</v>
      </c>
      <c r="AE39" s="9">
        <v>12.74</v>
      </c>
      <c r="AF39" s="9">
        <v>9.83</v>
      </c>
      <c r="AG39" s="9">
        <v>11.02</v>
      </c>
      <c r="AH39" s="9">
        <v>12.73</v>
      </c>
      <c r="AI39" s="9">
        <v>13.18</v>
      </c>
      <c r="AJ39" s="9">
        <v>13.56</v>
      </c>
      <c r="AK39" s="9">
        <v>15.84</v>
      </c>
      <c r="AL39" s="9">
        <v>11.15</v>
      </c>
      <c r="AM39" s="9">
        <v>24.12</v>
      </c>
      <c r="AN39" s="9">
        <v>26.62</v>
      </c>
      <c r="AO39" s="9">
        <v>24.96</v>
      </c>
      <c r="AP39" s="9">
        <v>26.65</v>
      </c>
      <c r="AQ39" s="9">
        <v>28.5</v>
      </c>
      <c r="AR39" s="9">
        <v>32.06</v>
      </c>
      <c r="AS39" s="9">
        <v>30.68</v>
      </c>
      <c r="AT39" s="9">
        <v>32.5</v>
      </c>
      <c r="AU39" s="9">
        <v>32.020000000000003</v>
      </c>
      <c r="AV39" s="9">
        <v>34.49</v>
      </c>
      <c r="AW39" s="9">
        <v>34.39</v>
      </c>
      <c r="AX39" s="9">
        <v>33.96</v>
      </c>
      <c r="AY39" s="9">
        <v>34.39</v>
      </c>
      <c r="AZ39" s="9">
        <v>35.520000000000003</v>
      </c>
      <c r="BA39" s="9">
        <v>35.729999999999997</v>
      </c>
      <c r="BB39" s="9">
        <v>35.92</v>
      </c>
      <c r="BC39" s="9">
        <v>36.33</v>
      </c>
      <c r="BD39" s="9">
        <v>31.44</v>
      </c>
      <c r="BE39" s="9">
        <v>56.18</v>
      </c>
      <c r="BF39" s="9">
        <v>53.14</v>
      </c>
      <c r="BG39" s="9">
        <v>54.32</v>
      </c>
      <c r="BH39" s="9">
        <v>52.63</v>
      </c>
      <c r="BI39" s="9">
        <v>55.05</v>
      </c>
      <c r="BJ39" s="9">
        <v>51.53</v>
      </c>
      <c r="BK39" s="9">
        <v>52.59</v>
      </c>
      <c r="BL39" s="9">
        <v>49.82</v>
      </c>
      <c r="BM39" s="9">
        <v>51.12</v>
      </c>
      <c r="BN39" s="9">
        <v>44.69</v>
      </c>
      <c r="BO39" s="9">
        <v>45.48</v>
      </c>
      <c r="BP39" s="9">
        <v>48.97</v>
      </c>
      <c r="BQ39" s="9">
        <v>48.41</v>
      </c>
      <c r="BR39" s="9">
        <v>45.28</v>
      </c>
      <c r="BS39" s="9">
        <v>44.21</v>
      </c>
      <c r="BT39" s="9">
        <v>45.02</v>
      </c>
      <c r="BU39" s="9">
        <v>42.25</v>
      </c>
      <c r="BV39" s="9">
        <v>49.74</v>
      </c>
      <c r="BW39" s="10">
        <v>37</v>
      </c>
    </row>
    <row r="40" spans="1:75" ht="15.95" customHeight="1" x14ac:dyDescent="0.15">
      <c r="A40" s="6">
        <v>38</v>
      </c>
      <c r="B40" s="11" t="s">
        <v>33</v>
      </c>
      <c r="C40" s="9">
        <v>14.44</v>
      </c>
      <c r="D40" s="9">
        <v>10.52</v>
      </c>
      <c r="E40" s="9">
        <v>9.31</v>
      </c>
      <c r="F40" s="9">
        <v>10.47</v>
      </c>
      <c r="G40" s="9">
        <v>7.56</v>
      </c>
      <c r="H40" s="9">
        <v>8.33</v>
      </c>
      <c r="I40" s="9">
        <v>7.44</v>
      </c>
      <c r="J40" s="9">
        <v>7.38</v>
      </c>
      <c r="K40" s="9">
        <v>7.15</v>
      </c>
      <c r="L40" s="9">
        <v>7.11</v>
      </c>
      <c r="M40" s="9">
        <v>7.34</v>
      </c>
      <c r="N40" s="9">
        <v>6.64</v>
      </c>
      <c r="O40" s="9">
        <v>6.65</v>
      </c>
      <c r="P40" s="9">
        <v>5.9</v>
      </c>
      <c r="Q40" s="9">
        <v>5.4</v>
      </c>
      <c r="R40" s="9">
        <v>5.96</v>
      </c>
      <c r="S40" s="9">
        <v>4.79</v>
      </c>
      <c r="T40" s="9">
        <v>7.77</v>
      </c>
      <c r="U40" s="9">
        <v>13.33</v>
      </c>
      <c r="V40" s="9">
        <v>12.24</v>
      </c>
      <c r="W40" s="9">
        <v>12.08</v>
      </c>
      <c r="X40" s="9">
        <v>11</v>
      </c>
      <c r="Y40" s="9">
        <v>12.13</v>
      </c>
      <c r="Z40" s="9">
        <v>12.06</v>
      </c>
      <c r="AA40" s="9">
        <v>11.1</v>
      </c>
      <c r="AB40" s="9">
        <v>12.61</v>
      </c>
      <c r="AC40" s="9">
        <v>11.46</v>
      </c>
      <c r="AD40" s="9">
        <v>13.02</v>
      </c>
      <c r="AE40" s="9">
        <v>16.2</v>
      </c>
      <c r="AF40" s="9">
        <v>13.81</v>
      </c>
      <c r="AG40" s="9">
        <v>12.85</v>
      </c>
      <c r="AH40" s="9">
        <v>13.76</v>
      </c>
      <c r="AI40" s="9">
        <v>13.96</v>
      </c>
      <c r="AJ40" s="9">
        <v>13.6</v>
      </c>
      <c r="AK40" s="9">
        <v>14.94</v>
      </c>
      <c r="AL40" s="9">
        <v>12.87</v>
      </c>
      <c r="AM40" s="9">
        <v>20.6</v>
      </c>
      <c r="AN40" s="9">
        <v>26.08</v>
      </c>
      <c r="AO40" s="9">
        <v>27.01</v>
      </c>
      <c r="AP40" s="9">
        <v>27.71</v>
      </c>
      <c r="AQ40" s="9">
        <v>29.68</v>
      </c>
      <c r="AR40" s="9">
        <v>30.32</v>
      </c>
      <c r="AS40" s="9">
        <v>33.19</v>
      </c>
      <c r="AT40" s="9">
        <v>31.29</v>
      </c>
      <c r="AU40" s="9">
        <v>34.83</v>
      </c>
      <c r="AV40" s="9">
        <v>35.08</v>
      </c>
      <c r="AW40" s="9">
        <v>35.729999999999997</v>
      </c>
      <c r="AX40" s="9">
        <v>37.380000000000003</v>
      </c>
      <c r="AY40" s="9">
        <v>38.92</v>
      </c>
      <c r="AZ40" s="9">
        <v>41.15</v>
      </c>
      <c r="BA40" s="9">
        <v>42</v>
      </c>
      <c r="BB40" s="9">
        <v>41.53</v>
      </c>
      <c r="BC40" s="9">
        <v>40.82</v>
      </c>
      <c r="BD40" s="9">
        <v>33.619999999999997</v>
      </c>
      <c r="BE40" s="9">
        <v>51.62</v>
      </c>
      <c r="BF40" s="9">
        <v>51.17</v>
      </c>
      <c r="BG40" s="9">
        <v>51.6</v>
      </c>
      <c r="BH40" s="9">
        <v>50.82</v>
      </c>
      <c r="BI40" s="9">
        <v>50.64</v>
      </c>
      <c r="BJ40" s="9">
        <v>49.29</v>
      </c>
      <c r="BK40" s="9">
        <v>48.26</v>
      </c>
      <c r="BL40" s="9">
        <v>48.73</v>
      </c>
      <c r="BM40" s="9">
        <v>46.56</v>
      </c>
      <c r="BN40" s="9">
        <v>44.79</v>
      </c>
      <c r="BO40" s="9">
        <v>40.729999999999997</v>
      </c>
      <c r="BP40" s="9">
        <v>42.18</v>
      </c>
      <c r="BQ40" s="9">
        <v>41.58</v>
      </c>
      <c r="BR40" s="9">
        <v>39.19</v>
      </c>
      <c r="BS40" s="9">
        <v>38.64</v>
      </c>
      <c r="BT40" s="9">
        <v>38.909999999999997</v>
      </c>
      <c r="BU40" s="9">
        <v>39.46</v>
      </c>
      <c r="BV40" s="9">
        <v>45.73</v>
      </c>
      <c r="BW40" s="10">
        <v>38</v>
      </c>
    </row>
    <row r="41" spans="1:75" ht="15.95" customHeight="1" x14ac:dyDescent="0.15">
      <c r="A41" s="6">
        <v>39</v>
      </c>
      <c r="B41" s="11" t="s">
        <v>54</v>
      </c>
      <c r="C41" s="8"/>
      <c r="D41" s="8"/>
      <c r="E41" s="8"/>
      <c r="F41" s="8"/>
      <c r="G41" s="8"/>
      <c r="H41" s="8"/>
      <c r="I41" s="9">
        <v>10.11</v>
      </c>
      <c r="J41" s="9">
        <v>8.59</v>
      </c>
      <c r="K41" s="9">
        <v>8.1300000000000008</v>
      </c>
      <c r="L41" s="9">
        <v>10.4</v>
      </c>
      <c r="M41" s="9">
        <v>8.56</v>
      </c>
      <c r="N41" s="9">
        <v>7.79</v>
      </c>
      <c r="O41" s="9">
        <v>9.06</v>
      </c>
      <c r="P41" s="9">
        <v>8.02</v>
      </c>
      <c r="Q41" s="9">
        <v>6.07</v>
      </c>
      <c r="R41" s="9">
        <v>6.46</v>
      </c>
      <c r="S41" s="9">
        <v>6.73</v>
      </c>
      <c r="T41" s="9">
        <v>8.1199999999999992</v>
      </c>
      <c r="U41" s="8"/>
      <c r="V41" s="8"/>
      <c r="W41" s="8"/>
      <c r="X41" s="8"/>
      <c r="Y41" s="8"/>
      <c r="Z41" s="8"/>
      <c r="AA41" s="9">
        <v>14.47</v>
      </c>
      <c r="AB41" s="9">
        <v>13.46</v>
      </c>
      <c r="AC41" s="9">
        <v>13.48</v>
      </c>
      <c r="AD41" s="9">
        <v>12.65</v>
      </c>
      <c r="AE41" s="9">
        <v>14.77</v>
      </c>
      <c r="AF41" s="9">
        <v>16.27</v>
      </c>
      <c r="AG41" s="9">
        <v>14.41</v>
      </c>
      <c r="AH41" s="9">
        <v>14.58</v>
      </c>
      <c r="AI41" s="9">
        <v>14.59</v>
      </c>
      <c r="AJ41" s="9">
        <v>14.01</v>
      </c>
      <c r="AK41" s="9">
        <v>14.33</v>
      </c>
      <c r="AL41" s="9">
        <v>14.28</v>
      </c>
      <c r="AM41" s="8"/>
      <c r="AN41" s="8"/>
      <c r="AO41" s="8"/>
      <c r="AP41" s="8"/>
      <c r="AQ41" s="8"/>
      <c r="AR41" s="8"/>
      <c r="AS41" s="9">
        <v>29.15</v>
      </c>
      <c r="AT41" s="9">
        <v>30.54</v>
      </c>
      <c r="AU41" s="9">
        <v>30.99</v>
      </c>
      <c r="AV41" s="9">
        <v>32.880000000000003</v>
      </c>
      <c r="AW41" s="9">
        <v>31.32</v>
      </c>
      <c r="AX41" s="9">
        <v>31.79</v>
      </c>
      <c r="AY41" s="9">
        <v>35.340000000000003</v>
      </c>
      <c r="AZ41" s="9">
        <v>33.82</v>
      </c>
      <c r="BA41" s="9">
        <v>36.79</v>
      </c>
      <c r="BB41" s="9">
        <v>37.15</v>
      </c>
      <c r="BC41" s="9">
        <v>38.93</v>
      </c>
      <c r="BD41" s="9">
        <v>33.590000000000003</v>
      </c>
      <c r="BE41" s="8"/>
      <c r="BF41" s="8"/>
      <c r="BG41" s="8"/>
      <c r="BH41" s="8"/>
      <c r="BI41" s="8"/>
      <c r="BJ41" s="8"/>
      <c r="BK41" s="9">
        <v>46.27</v>
      </c>
      <c r="BL41" s="9">
        <v>47.41</v>
      </c>
      <c r="BM41" s="9">
        <v>47.41</v>
      </c>
      <c r="BN41" s="9">
        <v>44.06</v>
      </c>
      <c r="BO41" s="9">
        <v>45.34</v>
      </c>
      <c r="BP41" s="9">
        <v>44.16</v>
      </c>
      <c r="BQ41" s="9">
        <v>41.19</v>
      </c>
      <c r="BR41" s="9">
        <v>43.58</v>
      </c>
      <c r="BS41" s="9">
        <v>42.55</v>
      </c>
      <c r="BT41" s="9">
        <v>42.38</v>
      </c>
      <c r="BU41" s="9">
        <v>40</v>
      </c>
      <c r="BV41" s="9">
        <v>44.01</v>
      </c>
      <c r="BW41" s="10">
        <v>39</v>
      </c>
    </row>
    <row r="42" spans="1:75" ht="15.95" customHeight="1" x14ac:dyDescent="0.15">
      <c r="A42" s="6">
        <v>40</v>
      </c>
      <c r="B42" s="11" t="s">
        <v>34</v>
      </c>
      <c r="C42" s="9">
        <v>24.51</v>
      </c>
      <c r="D42" s="9">
        <v>19.87</v>
      </c>
      <c r="E42" s="9">
        <v>19.45</v>
      </c>
      <c r="F42" s="9">
        <v>16.52</v>
      </c>
      <c r="G42" s="9">
        <v>19.2</v>
      </c>
      <c r="H42" s="9">
        <v>15.77</v>
      </c>
      <c r="I42" s="9">
        <v>14.23</v>
      </c>
      <c r="J42" s="9">
        <v>12.51</v>
      </c>
      <c r="K42" s="9">
        <v>12.3</v>
      </c>
      <c r="L42" s="9">
        <v>10.48</v>
      </c>
      <c r="M42" s="9">
        <v>11.88</v>
      </c>
      <c r="N42" s="9">
        <v>11.05</v>
      </c>
      <c r="O42" s="9">
        <v>7.29</v>
      </c>
      <c r="P42" s="9">
        <v>9.44</v>
      </c>
      <c r="Q42" s="9">
        <v>9.25</v>
      </c>
      <c r="R42" s="9">
        <v>8.23</v>
      </c>
      <c r="S42" s="9">
        <v>7.86</v>
      </c>
      <c r="T42" s="9">
        <v>13.88</v>
      </c>
      <c r="U42" s="9">
        <v>9.19</v>
      </c>
      <c r="V42" s="9">
        <v>11.07</v>
      </c>
      <c r="W42" s="9">
        <v>13.31</v>
      </c>
      <c r="X42" s="9">
        <v>8.42</v>
      </c>
      <c r="Y42" s="9">
        <v>12.07</v>
      </c>
      <c r="Z42" s="9">
        <v>10.17</v>
      </c>
      <c r="AA42" s="9">
        <v>10.51</v>
      </c>
      <c r="AB42" s="9">
        <v>9.33</v>
      </c>
      <c r="AC42" s="9">
        <v>11.84</v>
      </c>
      <c r="AD42" s="9">
        <v>12.42</v>
      </c>
      <c r="AE42" s="9">
        <v>13.69</v>
      </c>
      <c r="AF42" s="9">
        <v>11.44</v>
      </c>
      <c r="AG42" s="9">
        <v>13.46</v>
      </c>
      <c r="AH42" s="9">
        <v>12.94</v>
      </c>
      <c r="AI42" s="9">
        <v>13.27</v>
      </c>
      <c r="AJ42" s="9">
        <v>14.16</v>
      </c>
      <c r="AK42" s="9">
        <v>15.94</v>
      </c>
      <c r="AL42" s="9">
        <v>11.9</v>
      </c>
      <c r="AM42" s="9">
        <v>12.26</v>
      </c>
      <c r="AN42" s="9">
        <v>13.88</v>
      </c>
      <c r="AO42" s="9">
        <v>15.25</v>
      </c>
      <c r="AP42" s="9">
        <v>16.84</v>
      </c>
      <c r="AQ42" s="9">
        <v>17.420000000000002</v>
      </c>
      <c r="AR42" s="9">
        <v>20.11</v>
      </c>
      <c r="AS42" s="9">
        <v>20.49</v>
      </c>
      <c r="AT42" s="9">
        <v>23.21</v>
      </c>
      <c r="AU42" s="9">
        <v>22.53</v>
      </c>
      <c r="AV42" s="9">
        <v>25.82</v>
      </c>
      <c r="AW42" s="9">
        <v>24.73</v>
      </c>
      <c r="AX42" s="9">
        <v>25.75</v>
      </c>
      <c r="AY42" s="9">
        <v>31.28</v>
      </c>
      <c r="AZ42" s="9">
        <v>28.72</v>
      </c>
      <c r="BA42" s="9">
        <v>31.1</v>
      </c>
      <c r="BB42" s="9">
        <v>31.06</v>
      </c>
      <c r="BC42" s="9">
        <v>33</v>
      </c>
      <c r="BD42" s="9">
        <v>22.69</v>
      </c>
      <c r="BE42" s="9">
        <v>54.03</v>
      </c>
      <c r="BF42" s="9">
        <v>55.17</v>
      </c>
      <c r="BG42" s="9">
        <v>52</v>
      </c>
      <c r="BH42" s="9">
        <v>58.21</v>
      </c>
      <c r="BI42" s="9">
        <v>51.31</v>
      </c>
      <c r="BJ42" s="9">
        <v>53.94</v>
      </c>
      <c r="BK42" s="9">
        <v>54.78</v>
      </c>
      <c r="BL42" s="9">
        <v>54.95</v>
      </c>
      <c r="BM42" s="9">
        <v>53.33</v>
      </c>
      <c r="BN42" s="9">
        <v>51.28</v>
      </c>
      <c r="BO42" s="9">
        <v>49.7</v>
      </c>
      <c r="BP42" s="9">
        <v>51.76</v>
      </c>
      <c r="BQ42" s="9">
        <v>47.97</v>
      </c>
      <c r="BR42" s="9">
        <v>48.9</v>
      </c>
      <c r="BS42" s="9">
        <v>46.38</v>
      </c>
      <c r="BT42" s="9">
        <v>46.54</v>
      </c>
      <c r="BU42" s="9">
        <v>43.21</v>
      </c>
      <c r="BV42" s="9">
        <v>51.53</v>
      </c>
      <c r="BW42" s="10">
        <v>40</v>
      </c>
    </row>
    <row r="43" spans="1:75" ht="15.95" customHeight="1" x14ac:dyDescent="0.15">
      <c r="A43" s="6">
        <v>41</v>
      </c>
      <c r="B43" s="11" t="s">
        <v>35</v>
      </c>
      <c r="C43" s="9">
        <v>19.79</v>
      </c>
      <c r="D43" s="9">
        <v>16.84</v>
      </c>
      <c r="E43" s="9">
        <v>16.05</v>
      </c>
      <c r="F43" s="9">
        <v>15.81</v>
      </c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9">
        <v>17.100000000000001</v>
      </c>
      <c r="U43" s="9">
        <v>17.47</v>
      </c>
      <c r="V43" s="9">
        <v>19.64</v>
      </c>
      <c r="W43" s="9">
        <v>18.54</v>
      </c>
      <c r="X43" s="9">
        <v>17.75</v>
      </c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9">
        <v>18.32</v>
      </c>
      <c r="AM43" s="9">
        <v>20.43</v>
      </c>
      <c r="AN43" s="9">
        <v>19.34</v>
      </c>
      <c r="AO43" s="9">
        <v>22.47</v>
      </c>
      <c r="AP43" s="9">
        <v>21.97</v>
      </c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9">
        <v>21.12</v>
      </c>
      <c r="BE43" s="9">
        <v>42.31</v>
      </c>
      <c r="BF43" s="9">
        <v>44.18</v>
      </c>
      <c r="BG43" s="9">
        <v>42.94</v>
      </c>
      <c r="BH43" s="9">
        <v>44.46</v>
      </c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9">
        <v>43.47</v>
      </c>
      <c r="BW43" s="10">
        <v>41</v>
      </c>
    </row>
    <row r="44" spans="1:75" ht="15.95" customHeight="1" x14ac:dyDescent="0.15">
      <c r="A44" s="6">
        <v>42</v>
      </c>
      <c r="B44" s="11" t="s">
        <v>55</v>
      </c>
      <c r="C44" s="9">
        <v>19.64</v>
      </c>
      <c r="D44" s="9">
        <v>15.09</v>
      </c>
      <c r="E44" s="9">
        <v>14.48</v>
      </c>
      <c r="F44" s="9">
        <v>14.76</v>
      </c>
      <c r="G44" s="9">
        <v>12.4</v>
      </c>
      <c r="H44" s="9">
        <v>12.18</v>
      </c>
      <c r="I44" s="9">
        <v>11.15</v>
      </c>
      <c r="J44" s="9">
        <v>9.99</v>
      </c>
      <c r="K44" s="9">
        <v>10.24</v>
      </c>
      <c r="L44" s="8"/>
      <c r="M44" s="8"/>
      <c r="N44" s="8"/>
      <c r="O44" s="8"/>
      <c r="P44" s="8"/>
      <c r="Q44" s="8"/>
      <c r="R44" s="8"/>
      <c r="S44" s="8"/>
      <c r="T44" s="9">
        <v>12.94</v>
      </c>
      <c r="U44" s="9">
        <v>13.55</v>
      </c>
      <c r="V44" s="9">
        <v>13.56</v>
      </c>
      <c r="W44" s="9">
        <v>13.7</v>
      </c>
      <c r="X44" s="9">
        <v>11.21</v>
      </c>
      <c r="Y44" s="9">
        <v>12.63</v>
      </c>
      <c r="Z44" s="9">
        <v>13.65</v>
      </c>
      <c r="AA44" s="9">
        <v>12.01</v>
      </c>
      <c r="AB44" s="9">
        <v>11.24</v>
      </c>
      <c r="AC44" s="9">
        <v>11.23</v>
      </c>
      <c r="AD44" s="8"/>
      <c r="AE44" s="8"/>
      <c r="AF44" s="8"/>
      <c r="AG44" s="8"/>
      <c r="AH44" s="8"/>
      <c r="AI44" s="8"/>
      <c r="AJ44" s="8"/>
      <c r="AK44" s="8"/>
      <c r="AL44" s="9">
        <v>12.37</v>
      </c>
      <c r="AM44" s="9">
        <v>17.82</v>
      </c>
      <c r="AN44" s="9">
        <v>23.04</v>
      </c>
      <c r="AO44" s="9">
        <v>20</v>
      </c>
      <c r="AP44" s="9">
        <v>23.42</v>
      </c>
      <c r="AQ44" s="9">
        <v>21.9</v>
      </c>
      <c r="AR44" s="9">
        <v>25.71</v>
      </c>
      <c r="AS44" s="9">
        <v>28.31</v>
      </c>
      <c r="AT44" s="9">
        <v>28.8</v>
      </c>
      <c r="AU44" s="9">
        <v>28.88</v>
      </c>
      <c r="AV44" s="8"/>
      <c r="AW44" s="8"/>
      <c r="AX44" s="8"/>
      <c r="AY44" s="8"/>
      <c r="AZ44" s="8"/>
      <c r="BA44" s="8"/>
      <c r="BB44" s="8"/>
      <c r="BC44" s="8"/>
      <c r="BD44" s="9">
        <v>24.85</v>
      </c>
      <c r="BE44" s="9">
        <v>48.99</v>
      </c>
      <c r="BF44" s="9">
        <v>48.32</v>
      </c>
      <c r="BG44" s="9">
        <v>51.82</v>
      </c>
      <c r="BH44" s="9">
        <v>50.61</v>
      </c>
      <c r="BI44" s="9">
        <v>53.07</v>
      </c>
      <c r="BJ44" s="9">
        <v>48.46</v>
      </c>
      <c r="BK44" s="9">
        <v>48.53</v>
      </c>
      <c r="BL44" s="9">
        <v>49.96</v>
      </c>
      <c r="BM44" s="9">
        <v>49.65</v>
      </c>
      <c r="BN44" s="8"/>
      <c r="BO44" s="8"/>
      <c r="BP44" s="8"/>
      <c r="BQ44" s="8"/>
      <c r="BR44" s="8"/>
      <c r="BS44" s="8"/>
      <c r="BT44" s="8"/>
      <c r="BU44" s="8"/>
      <c r="BV44" s="9">
        <v>49.83</v>
      </c>
      <c r="BW44" s="10">
        <v>42</v>
      </c>
    </row>
    <row r="45" spans="1:75" ht="15.95" customHeight="1" x14ac:dyDescent="0.15">
      <c r="A45" s="6">
        <v>43</v>
      </c>
      <c r="B45" s="11" t="s">
        <v>36</v>
      </c>
      <c r="C45" s="8"/>
      <c r="D45" s="8"/>
      <c r="E45" s="8"/>
      <c r="F45" s="8"/>
      <c r="G45" s="8"/>
      <c r="H45" s="8"/>
      <c r="I45" s="8"/>
      <c r="J45" s="8"/>
      <c r="K45" s="9">
        <v>9.08</v>
      </c>
      <c r="L45" s="9">
        <v>8.5399999999999991</v>
      </c>
      <c r="M45" s="9">
        <v>9.31</v>
      </c>
      <c r="N45" s="9">
        <v>7.83</v>
      </c>
      <c r="O45" s="9">
        <v>7.93</v>
      </c>
      <c r="P45" s="9">
        <v>7.06</v>
      </c>
      <c r="Q45" s="9">
        <v>6.03</v>
      </c>
      <c r="R45" s="9">
        <v>7.1</v>
      </c>
      <c r="S45" s="9">
        <v>5.35</v>
      </c>
      <c r="T45" s="9">
        <v>7.55</v>
      </c>
      <c r="U45" s="8"/>
      <c r="V45" s="8"/>
      <c r="W45" s="8"/>
      <c r="X45" s="8"/>
      <c r="Y45" s="8"/>
      <c r="Z45" s="8"/>
      <c r="AA45" s="8"/>
      <c r="AB45" s="8"/>
      <c r="AC45" s="9">
        <v>16.690000000000001</v>
      </c>
      <c r="AD45" s="9">
        <v>17.27</v>
      </c>
      <c r="AE45" s="9">
        <v>16.8</v>
      </c>
      <c r="AF45" s="9">
        <v>18.010000000000002</v>
      </c>
      <c r="AG45" s="9">
        <v>17.66</v>
      </c>
      <c r="AH45" s="9">
        <v>15.68</v>
      </c>
      <c r="AI45" s="9">
        <v>16.93</v>
      </c>
      <c r="AJ45" s="9">
        <v>16.96</v>
      </c>
      <c r="AK45" s="9">
        <v>17.53</v>
      </c>
      <c r="AL45" s="9">
        <v>17.059999999999999</v>
      </c>
      <c r="AM45" s="8"/>
      <c r="AN45" s="8"/>
      <c r="AO45" s="8"/>
      <c r="AP45" s="8"/>
      <c r="AQ45" s="8"/>
      <c r="AR45" s="8"/>
      <c r="AS45" s="8"/>
      <c r="AT45" s="8"/>
      <c r="AU45" s="9">
        <v>31.97</v>
      </c>
      <c r="AV45" s="9">
        <v>34.33</v>
      </c>
      <c r="AW45" s="9">
        <v>35.79</v>
      </c>
      <c r="AX45" s="9">
        <v>36.19</v>
      </c>
      <c r="AY45" s="9">
        <v>36.56</v>
      </c>
      <c r="AZ45" s="9">
        <v>40.909999999999997</v>
      </c>
      <c r="BA45" s="9">
        <v>39.409999999999997</v>
      </c>
      <c r="BB45" s="9">
        <v>42.15</v>
      </c>
      <c r="BC45" s="9">
        <v>43.56</v>
      </c>
      <c r="BD45" s="9">
        <v>37.950000000000003</v>
      </c>
      <c r="BE45" s="8"/>
      <c r="BF45" s="8"/>
      <c r="BG45" s="8"/>
      <c r="BH45" s="8"/>
      <c r="BI45" s="8"/>
      <c r="BJ45" s="8"/>
      <c r="BK45" s="8"/>
      <c r="BL45" s="8"/>
      <c r="BM45" s="9">
        <v>42.26</v>
      </c>
      <c r="BN45" s="9">
        <v>39.869999999999997</v>
      </c>
      <c r="BO45" s="9">
        <v>38.1</v>
      </c>
      <c r="BP45" s="9">
        <v>37.97</v>
      </c>
      <c r="BQ45" s="9">
        <v>37.85</v>
      </c>
      <c r="BR45" s="9">
        <v>36.340000000000003</v>
      </c>
      <c r="BS45" s="9">
        <v>37.630000000000003</v>
      </c>
      <c r="BT45" s="9">
        <v>33.79</v>
      </c>
      <c r="BU45" s="9">
        <v>33.56</v>
      </c>
      <c r="BV45" s="9">
        <v>37.44</v>
      </c>
      <c r="BW45" s="10">
        <v>43</v>
      </c>
    </row>
    <row r="46" spans="1:75" ht="15.95" customHeight="1" x14ac:dyDescent="0.15">
      <c r="A46" s="6">
        <v>44</v>
      </c>
      <c r="B46" s="11" t="s">
        <v>37</v>
      </c>
      <c r="C46" s="9">
        <v>14.38</v>
      </c>
      <c r="D46" s="9">
        <v>11.56</v>
      </c>
      <c r="E46" s="9">
        <v>11.21</v>
      </c>
      <c r="F46" s="9">
        <v>10.32</v>
      </c>
      <c r="G46" s="9">
        <v>10.199999999999999</v>
      </c>
      <c r="H46" s="9">
        <v>10.58</v>
      </c>
      <c r="I46" s="9">
        <v>8.93</v>
      </c>
      <c r="J46" s="9">
        <v>9.1300000000000008</v>
      </c>
      <c r="K46" s="9">
        <v>7.19</v>
      </c>
      <c r="L46" s="9">
        <v>8.4</v>
      </c>
      <c r="M46" s="9">
        <v>7.41</v>
      </c>
      <c r="N46" s="9">
        <v>8.5299999999999994</v>
      </c>
      <c r="O46" s="9">
        <v>7.22</v>
      </c>
      <c r="P46" s="9">
        <v>6.1</v>
      </c>
      <c r="Q46" s="9">
        <v>7.24</v>
      </c>
      <c r="R46" s="17"/>
      <c r="S46" s="17"/>
      <c r="T46" s="9">
        <v>9.26</v>
      </c>
      <c r="U46" s="9">
        <v>11.62</v>
      </c>
      <c r="V46" s="9">
        <v>11.09</v>
      </c>
      <c r="W46" s="9">
        <v>11.81</v>
      </c>
      <c r="X46" s="9">
        <v>11.1</v>
      </c>
      <c r="Y46" s="9">
        <v>9.32</v>
      </c>
      <c r="Z46" s="9">
        <v>11.06</v>
      </c>
      <c r="AA46" s="9">
        <v>11.17</v>
      </c>
      <c r="AB46" s="9">
        <v>10.74</v>
      </c>
      <c r="AC46" s="9">
        <v>11.54</v>
      </c>
      <c r="AD46" s="9">
        <v>13.15</v>
      </c>
      <c r="AE46" s="9">
        <v>13.29</v>
      </c>
      <c r="AF46" s="9">
        <v>11.88</v>
      </c>
      <c r="AG46" s="9">
        <v>12.59</v>
      </c>
      <c r="AH46" s="9">
        <v>13.34</v>
      </c>
      <c r="AI46" s="9">
        <v>13.66</v>
      </c>
      <c r="AJ46" s="17"/>
      <c r="AK46" s="17"/>
      <c r="AL46" s="9">
        <v>11.8</v>
      </c>
      <c r="AM46" s="9">
        <v>22.01</v>
      </c>
      <c r="AN46" s="9">
        <v>23.61</v>
      </c>
      <c r="AO46" s="9">
        <v>24.29</v>
      </c>
      <c r="AP46" s="9">
        <v>26.88</v>
      </c>
      <c r="AQ46" s="9">
        <v>27.1</v>
      </c>
      <c r="AR46" s="9">
        <v>28.11</v>
      </c>
      <c r="AS46" s="9">
        <v>28.19</v>
      </c>
      <c r="AT46" s="9">
        <v>28.52</v>
      </c>
      <c r="AU46" s="9">
        <v>31.14</v>
      </c>
      <c r="AV46" s="9">
        <v>33.130000000000003</v>
      </c>
      <c r="AW46" s="9">
        <v>32.659999999999997</v>
      </c>
      <c r="AX46" s="9">
        <v>32.85</v>
      </c>
      <c r="AY46" s="9">
        <v>34.86</v>
      </c>
      <c r="AZ46" s="9">
        <v>34.770000000000003</v>
      </c>
      <c r="BA46" s="9">
        <v>35.9</v>
      </c>
      <c r="BB46" s="17"/>
      <c r="BC46" s="17"/>
      <c r="BD46" s="9">
        <v>29.53</v>
      </c>
      <c r="BE46" s="9">
        <v>52</v>
      </c>
      <c r="BF46" s="9">
        <v>53.75</v>
      </c>
      <c r="BG46" s="9">
        <v>52.7</v>
      </c>
      <c r="BH46" s="9">
        <v>51.7</v>
      </c>
      <c r="BI46" s="9">
        <v>53.38</v>
      </c>
      <c r="BJ46" s="9">
        <v>50.25</v>
      </c>
      <c r="BK46" s="9">
        <v>51.71</v>
      </c>
      <c r="BL46" s="9">
        <v>51.62</v>
      </c>
      <c r="BM46" s="9">
        <v>50.14</v>
      </c>
      <c r="BN46" s="9">
        <v>45.33</v>
      </c>
      <c r="BO46" s="9">
        <v>46.64</v>
      </c>
      <c r="BP46" s="9">
        <v>46.73</v>
      </c>
      <c r="BQ46" s="9">
        <v>45.33</v>
      </c>
      <c r="BR46" s="9">
        <v>45.78</v>
      </c>
      <c r="BS46" s="9">
        <v>43.2</v>
      </c>
      <c r="BT46" s="17"/>
      <c r="BU46" s="17"/>
      <c r="BV46" s="9">
        <v>49.41</v>
      </c>
      <c r="BW46" s="10">
        <v>44</v>
      </c>
    </row>
    <row r="47" spans="1:75" ht="15.95" customHeight="1" x14ac:dyDescent="0.15">
      <c r="A47" s="6">
        <v>45</v>
      </c>
      <c r="B47" s="11" t="s">
        <v>38</v>
      </c>
      <c r="C47" s="9">
        <v>11.19</v>
      </c>
      <c r="D47" s="9">
        <v>11.37</v>
      </c>
      <c r="E47" s="9">
        <v>11.32</v>
      </c>
      <c r="F47" s="9">
        <v>10.57</v>
      </c>
      <c r="G47" s="9">
        <v>9.1</v>
      </c>
      <c r="H47" s="9">
        <v>10.97</v>
      </c>
      <c r="I47" s="9">
        <v>9.18</v>
      </c>
      <c r="J47" s="9">
        <v>7.85</v>
      </c>
      <c r="K47" s="9">
        <v>9.1199999999999992</v>
      </c>
      <c r="L47" s="9">
        <v>9.91</v>
      </c>
      <c r="M47" s="9">
        <v>9.43</v>
      </c>
      <c r="N47" s="9">
        <v>9.15</v>
      </c>
      <c r="O47" s="9">
        <v>9.85</v>
      </c>
      <c r="P47" s="9">
        <v>9.9499999999999993</v>
      </c>
      <c r="Q47" s="9">
        <v>9.26</v>
      </c>
      <c r="R47" s="9">
        <v>8.2200000000000006</v>
      </c>
      <c r="S47" s="9">
        <v>7.72</v>
      </c>
      <c r="T47" s="9">
        <v>9.67</v>
      </c>
      <c r="U47" s="9">
        <v>6.69</v>
      </c>
      <c r="V47" s="9">
        <v>6.14</v>
      </c>
      <c r="W47" s="9">
        <v>4.3899999999999997</v>
      </c>
      <c r="X47" s="9">
        <v>5.3</v>
      </c>
      <c r="Y47" s="9">
        <v>5.18</v>
      </c>
      <c r="Z47" s="9">
        <v>5.66</v>
      </c>
      <c r="AA47" s="9">
        <v>6.12</v>
      </c>
      <c r="AB47" s="9">
        <v>5.76</v>
      </c>
      <c r="AC47" s="9">
        <v>5.5</v>
      </c>
      <c r="AD47" s="9">
        <v>6.14</v>
      </c>
      <c r="AE47" s="9">
        <v>5.77</v>
      </c>
      <c r="AF47" s="9">
        <v>7.39</v>
      </c>
      <c r="AG47" s="9">
        <v>8.0399999999999991</v>
      </c>
      <c r="AH47" s="9">
        <v>7.43</v>
      </c>
      <c r="AI47" s="9">
        <v>9.18</v>
      </c>
      <c r="AJ47" s="9">
        <v>8.43</v>
      </c>
      <c r="AK47" s="9">
        <v>9.91</v>
      </c>
      <c r="AL47" s="9">
        <v>6.61</v>
      </c>
      <c r="AM47" s="9">
        <v>14.34</v>
      </c>
      <c r="AN47" s="9">
        <v>13.38</v>
      </c>
      <c r="AO47" s="9">
        <v>16.170000000000002</v>
      </c>
      <c r="AP47" s="9">
        <v>16.12</v>
      </c>
      <c r="AQ47" s="9">
        <v>15.74</v>
      </c>
      <c r="AR47" s="9">
        <v>17.579999999999998</v>
      </c>
      <c r="AS47" s="9">
        <v>17.03</v>
      </c>
      <c r="AT47" s="9">
        <v>18.66</v>
      </c>
      <c r="AU47" s="9">
        <v>21.17</v>
      </c>
      <c r="AV47" s="9">
        <v>19.45</v>
      </c>
      <c r="AW47" s="9">
        <v>20.34</v>
      </c>
      <c r="AX47" s="9">
        <v>21.48</v>
      </c>
      <c r="AY47" s="9">
        <v>22.55</v>
      </c>
      <c r="AZ47" s="9">
        <v>21.92</v>
      </c>
      <c r="BA47" s="9">
        <v>23.63</v>
      </c>
      <c r="BB47" s="9">
        <v>26.87</v>
      </c>
      <c r="BC47" s="9">
        <v>26.12</v>
      </c>
      <c r="BD47" s="9">
        <v>19.36</v>
      </c>
      <c r="BE47" s="9">
        <v>67.78</v>
      </c>
      <c r="BF47" s="9">
        <v>69.099999999999994</v>
      </c>
      <c r="BG47" s="9">
        <v>68.12</v>
      </c>
      <c r="BH47" s="9">
        <v>68.010000000000005</v>
      </c>
      <c r="BI47" s="9">
        <v>69.97</v>
      </c>
      <c r="BJ47" s="9">
        <v>65.8</v>
      </c>
      <c r="BK47" s="9">
        <v>67.67</v>
      </c>
      <c r="BL47" s="9">
        <v>67.739999999999995</v>
      </c>
      <c r="BM47" s="9">
        <v>64.209999999999994</v>
      </c>
      <c r="BN47" s="9">
        <v>64.5</v>
      </c>
      <c r="BO47" s="9">
        <v>64.45</v>
      </c>
      <c r="BP47" s="9">
        <v>61.98</v>
      </c>
      <c r="BQ47" s="9">
        <v>59.56</v>
      </c>
      <c r="BR47" s="9">
        <v>60.7</v>
      </c>
      <c r="BS47" s="9">
        <v>57.93</v>
      </c>
      <c r="BT47" s="9">
        <v>56.49</v>
      </c>
      <c r="BU47" s="9">
        <v>56.25</v>
      </c>
      <c r="BV47" s="9">
        <v>64.36</v>
      </c>
      <c r="BW47" s="10">
        <v>45</v>
      </c>
    </row>
    <row r="48" spans="1:75" ht="15.95" customHeight="1" x14ac:dyDescent="0.15">
      <c r="B48" s="11" t="s">
        <v>39</v>
      </c>
      <c r="C48" s="9">
        <v>14.77</v>
      </c>
      <c r="D48" s="9">
        <v>12.15</v>
      </c>
      <c r="E48" s="9">
        <v>11.63</v>
      </c>
      <c r="F48" s="9">
        <v>11.1</v>
      </c>
      <c r="G48" s="9">
        <v>9.9600000000000009</v>
      </c>
      <c r="H48" s="9">
        <v>9.2899999999999991</v>
      </c>
      <c r="I48" s="9">
        <v>9.27</v>
      </c>
      <c r="J48" s="9">
        <v>8.8699999999999992</v>
      </c>
      <c r="K48" s="9">
        <v>8.43</v>
      </c>
      <c r="L48" s="9">
        <v>8.2100000000000009</v>
      </c>
      <c r="M48" s="9">
        <v>7.88</v>
      </c>
      <c r="N48" s="9">
        <v>7.48</v>
      </c>
      <c r="O48" s="9">
        <v>7.22</v>
      </c>
      <c r="P48" s="9">
        <v>6.63</v>
      </c>
      <c r="Q48" s="9">
        <v>6.47</v>
      </c>
      <c r="R48" s="9">
        <v>6.17</v>
      </c>
      <c r="S48" s="9">
        <v>5.9</v>
      </c>
      <c r="T48" s="9">
        <v>8.81</v>
      </c>
      <c r="U48" s="9">
        <v>13.86</v>
      </c>
      <c r="V48" s="9">
        <v>15.51</v>
      </c>
      <c r="W48" s="9">
        <v>15.59</v>
      </c>
      <c r="X48" s="9">
        <v>14.52</v>
      </c>
      <c r="Y48" s="9">
        <v>14.28</v>
      </c>
      <c r="Z48" s="9">
        <v>14.97</v>
      </c>
      <c r="AA48" s="9">
        <v>14.99</v>
      </c>
      <c r="AB48" s="9">
        <v>15.19</v>
      </c>
      <c r="AC48" s="9">
        <v>14.9</v>
      </c>
      <c r="AD48" s="9">
        <v>16.149999999999999</v>
      </c>
      <c r="AE48" s="9">
        <v>16.690000000000001</v>
      </c>
      <c r="AF48" s="9">
        <v>16.55</v>
      </c>
      <c r="AG48" s="9">
        <v>16.850000000000001</v>
      </c>
      <c r="AH48" s="9">
        <v>16.82</v>
      </c>
      <c r="AI48" s="9">
        <v>16.59</v>
      </c>
      <c r="AJ48" s="9">
        <v>17.329999999999998</v>
      </c>
      <c r="AK48" s="9">
        <v>17.86</v>
      </c>
      <c r="AL48" s="9">
        <v>15.83</v>
      </c>
      <c r="AM48" s="9">
        <v>24.28</v>
      </c>
      <c r="AN48" s="9">
        <v>26.55</v>
      </c>
      <c r="AO48" s="9">
        <v>27.52</v>
      </c>
      <c r="AP48" s="9">
        <v>28.53</v>
      </c>
      <c r="AQ48" s="9">
        <v>30.05</v>
      </c>
      <c r="AR48" s="9">
        <v>32.04</v>
      </c>
      <c r="AS48" s="9">
        <v>31.93</v>
      </c>
      <c r="AT48" s="9">
        <v>32.57</v>
      </c>
      <c r="AU48" s="9">
        <v>33.54</v>
      </c>
      <c r="AV48" s="9">
        <v>35.31</v>
      </c>
      <c r="AW48" s="9">
        <v>35.82</v>
      </c>
      <c r="AX48" s="9">
        <v>36.49</v>
      </c>
      <c r="AY48" s="9">
        <v>37.229999999999997</v>
      </c>
      <c r="AZ48" s="9">
        <v>39.46</v>
      </c>
      <c r="BA48" s="9">
        <v>39.51</v>
      </c>
      <c r="BB48" s="9">
        <v>41.31</v>
      </c>
      <c r="BC48" s="9">
        <v>41.63</v>
      </c>
      <c r="BD48" s="9">
        <v>33.94</v>
      </c>
      <c r="BE48" s="9">
        <v>47.09</v>
      </c>
      <c r="BF48" s="9">
        <v>45.79</v>
      </c>
      <c r="BG48" s="9">
        <v>45.27</v>
      </c>
      <c r="BH48" s="9">
        <v>45.85</v>
      </c>
      <c r="BI48" s="9">
        <v>45.71</v>
      </c>
      <c r="BJ48" s="9">
        <v>43.7</v>
      </c>
      <c r="BK48" s="9">
        <v>43.81</v>
      </c>
      <c r="BL48" s="9">
        <v>43.38</v>
      </c>
      <c r="BM48" s="9">
        <v>43.13</v>
      </c>
      <c r="BN48" s="9">
        <v>40.33</v>
      </c>
      <c r="BO48" s="9">
        <v>39.619999999999997</v>
      </c>
      <c r="BP48" s="9">
        <v>39.479999999999997</v>
      </c>
      <c r="BQ48" s="9">
        <v>38.700000000000003</v>
      </c>
      <c r="BR48" s="9">
        <v>37.090000000000003</v>
      </c>
      <c r="BS48" s="9">
        <v>37.44</v>
      </c>
      <c r="BT48" s="9">
        <v>35.19</v>
      </c>
      <c r="BU48" s="9">
        <v>34.619999999999997</v>
      </c>
      <c r="BV48" s="9">
        <v>41.43</v>
      </c>
    </row>
  </sheetData>
  <mergeCells count="5">
    <mergeCell ref="BE2:BV2"/>
    <mergeCell ref="C2:T2"/>
    <mergeCell ref="B2:B3"/>
    <mergeCell ref="U2:AL2"/>
    <mergeCell ref="AM2:BD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  <colBreaks count="1" manualBreakCount="1"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48"/>
  <sheetViews>
    <sheetView topLeftCell="A25" zoomScale="81" zoomScaleSheetLayoutView="75" workbookViewId="0">
      <pane xSplit="2" topLeftCell="AP1" activePane="topRight" state="frozen"/>
      <selection activeCell="BU23" sqref="BU23"/>
      <selection pane="topRight" activeCell="BU23" sqref="BU23"/>
    </sheetView>
  </sheetViews>
  <sheetFormatPr defaultColWidth="8.625" defaultRowHeight="15.95" customHeight="1" x14ac:dyDescent="0.15"/>
  <cols>
    <col min="1" max="1" width="4.625" style="1" customWidth="1"/>
    <col min="2" max="2" width="30.625" style="1" customWidth="1"/>
    <col min="3" max="74" width="6.625" style="1" customWidth="1"/>
    <col min="75" max="75" width="4.625" style="3" customWidth="1"/>
    <col min="76" max="16384" width="8.625" style="1"/>
  </cols>
  <sheetData>
    <row r="1" spans="1:75" ht="15.95" customHeight="1" x14ac:dyDescent="0.15">
      <c r="B1" s="1" t="s">
        <v>119</v>
      </c>
      <c r="BV1" s="2" t="s">
        <v>0</v>
      </c>
    </row>
    <row r="2" spans="1:75" ht="15.95" customHeight="1" x14ac:dyDescent="0.15">
      <c r="B2" s="23" t="s">
        <v>1</v>
      </c>
      <c r="C2" s="18" t="s">
        <v>102</v>
      </c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2"/>
      <c r="U2" s="18" t="s">
        <v>103</v>
      </c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20"/>
      <c r="AM2" s="18" t="s">
        <v>104</v>
      </c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2"/>
      <c r="BE2" s="18" t="s">
        <v>120</v>
      </c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20"/>
    </row>
    <row r="3" spans="1:75" ht="15.95" customHeight="1" x14ac:dyDescent="0.15">
      <c r="B3" s="24"/>
      <c r="C3" s="5" t="s">
        <v>56</v>
      </c>
      <c r="D3" s="5" t="s">
        <v>57</v>
      </c>
      <c r="E3" s="5" t="s">
        <v>2</v>
      </c>
      <c r="F3" s="5" t="s">
        <v>3</v>
      </c>
      <c r="G3" s="5" t="s">
        <v>4</v>
      </c>
      <c r="H3" s="5" t="s">
        <v>5</v>
      </c>
      <c r="I3" s="5" t="s">
        <v>6</v>
      </c>
      <c r="J3" s="5" t="s">
        <v>7</v>
      </c>
      <c r="K3" s="5" t="s">
        <v>8</v>
      </c>
      <c r="L3" s="5" t="s">
        <v>9</v>
      </c>
      <c r="M3" s="5" t="s">
        <v>58</v>
      </c>
      <c r="N3" s="5" t="s">
        <v>108</v>
      </c>
      <c r="O3" s="5" t="s">
        <v>111</v>
      </c>
      <c r="P3" s="5" t="s">
        <v>112</v>
      </c>
      <c r="Q3" s="5" t="s">
        <v>113</v>
      </c>
      <c r="R3" s="5" t="s">
        <v>114</v>
      </c>
      <c r="S3" s="5" t="s">
        <v>115</v>
      </c>
      <c r="T3" s="5" t="s">
        <v>10</v>
      </c>
      <c r="U3" s="5" t="s">
        <v>56</v>
      </c>
      <c r="V3" s="5" t="s">
        <v>57</v>
      </c>
      <c r="W3" s="16" t="s">
        <v>2</v>
      </c>
      <c r="X3" s="5" t="s">
        <v>3</v>
      </c>
      <c r="Y3" s="16" t="s">
        <v>4</v>
      </c>
      <c r="Z3" s="5" t="s">
        <v>5</v>
      </c>
      <c r="AA3" s="16" t="s">
        <v>6</v>
      </c>
      <c r="AB3" s="5" t="s">
        <v>7</v>
      </c>
      <c r="AC3" s="16" t="s">
        <v>8</v>
      </c>
      <c r="AD3" s="5" t="s">
        <v>9</v>
      </c>
      <c r="AE3" s="5" t="s">
        <v>58</v>
      </c>
      <c r="AF3" s="5" t="s">
        <v>108</v>
      </c>
      <c r="AG3" s="5" t="s">
        <v>111</v>
      </c>
      <c r="AH3" s="5" t="s">
        <v>112</v>
      </c>
      <c r="AI3" s="5" t="s">
        <v>113</v>
      </c>
      <c r="AJ3" s="5" t="s">
        <v>114</v>
      </c>
      <c r="AK3" s="5" t="s">
        <v>115</v>
      </c>
      <c r="AL3" s="5" t="s">
        <v>10</v>
      </c>
      <c r="AM3" s="5" t="s">
        <v>56</v>
      </c>
      <c r="AN3" s="5" t="s">
        <v>57</v>
      </c>
      <c r="AO3" s="5" t="s">
        <v>2</v>
      </c>
      <c r="AP3" s="5" t="s">
        <v>3</v>
      </c>
      <c r="AQ3" s="5" t="s">
        <v>4</v>
      </c>
      <c r="AR3" s="5" t="s">
        <v>5</v>
      </c>
      <c r="AS3" s="5" t="s">
        <v>6</v>
      </c>
      <c r="AT3" s="5" t="s">
        <v>7</v>
      </c>
      <c r="AU3" s="5" t="s">
        <v>8</v>
      </c>
      <c r="AV3" s="5" t="s">
        <v>9</v>
      </c>
      <c r="AW3" s="5" t="s">
        <v>58</v>
      </c>
      <c r="AX3" s="5" t="s">
        <v>108</v>
      </c>
      <c r="AY3" s="5" t="s">
        <v>111</v>
      </c>
      <c r="AZ3" s="5" t="s">
        <v>112</v>
      </c>
      <c r="BA3" s="5" t="s">
        <v>113</v>
      </c>
      <c r="BB3" s="5" t="s">
        <v>114</v>
      </c>
      <c r="BC3" s="5" t="s">
        <v>115</v>
      </c>
      <c r="BD3" s="5" t="s">
        <v>10</v>
      </c>
      <c r="BE3" s="5" t="s">
        <v>56</v>
      </c>
      <c r="BF3" s="5" t="s">
        <v>57</v>
      </c>
      <c r="BG3" s="16" t="s">
        <v>2</v>
      </c>
      <c r="BH3" s="5" t="s">
        <v>3</v>
      </c>
      <c r="BI3" s="16" t="s">
        <v>4</v>
      </c>
      <c r="BJ3" s="5" t="s">
        <v>5</v>
      </c>
      <c r="BK3" s="16" t="s">
        <v>6</v>
      </c>
      <c r="BL3" s="5" t="s">
        <v>7</v>
      </c>
      <c r="BM3" s="16" t="s">
        <v>8</v>
      </c>
      <c r="BN3" s="5" t="s">
        <v>9</v>
      </c>
      <c r="BO3" s="5" t="s">
        <v>58</v>
      </c>
      <c r="BP3" s="5" t="s">
        <v>108</v>
      </c>
      <c r="BQ3" s="5" t="s">
        <v>111</v>
      </c>
      <c r="BR3" s="5" t="s">
        <v>112</v>
      </c>
      <c r="BS3" s="5" t="s">
        <v>113</v>
      </c>
      <c r="BT3" s="5" t="s">
        <v>114</v>
      </c>
      <c r="BU3" s="5" t="s">
        <v>115</v>
      </c>
      <c r="BV3" s="5" t="s">
        <v>10</v>
      </c>
    </row>
    <row r="4" spans="1:75" ht="15.95" customHeight="1" x14ac:dyDescent="0.15">
      <c r="A4" s="6">
        <v>1</v>
      </c>
      <c r="B4" s="7" t="s">
        <v>42</v>
      </c>
      <c r="C4" s="8"/>
      <c r="D4" s="8"/>
      <c r="E4" s="8"/>
      <c r="F4" s="8"/>
      <c r="G4" s="8"/>
      <c r="H4" s="8"/>
      <c r="I4" s="9">
        <v>14.39</v>
      </c>
      <c r="J4" s="9">
        <v>17.190000000000001</v>
      </c>
      <c r="K4" s="9">
        <v>14.38</v>
      </c>
      <c r="L4" s="9">
        <v>17.87</v>
      </c>
      <c r="M4" s="9">
        <v>14.95</v>
      </c>
      <c r="N4" s="9">
        <v>19.16</v>
      </c>
      <c r="O4" s="9">
        <v>11.27</v>
      </c>
      <c r="P4" s="9">
        <v>17.989999999999998</v>
      </c>
      <c r="Q4" s="9">
        <v>8.81</v>
      </c>
      <c r="R4" s="9">
        <v>15.09</v>
      </c>
      <c r="S4" s="9">
        <v>9.69</v>
      </c>
      <c r="T4" s="9">
        <v>14.76</v>
      </c>
      <c r="U4" s="8"/>
      <c r="V4" s="8"/>
      <c r="W4" s="8"/>
      <c r="X4" s="8"/>
      <c r="Y4" s="8"/>
      <c r="Z4" s="8"/>
      <c r="AA4" s="9">
        <v>19.420000000000002</v>
      </c>
      <c r="AB4" s="9">
        <v>18.3</v>
      </c>
      <c r="AC4" s="9">
        <v>24.25</v>
      </c>
      <c r="AD4" s="9">
        <v>17.12</v>
      </c>
      <c r="AE4" s="9">
        <v>26.9</v>
      </c>
      <c r="AF4" s="9">
        <v>24.35</v>
      </c>
      <c r="AG4" s="9">
        <v>25.43</v>
      </c>
      <c r="AH4" s="9">
        <v>21.53</v>
      </c>
      <c r="AI4" s="9">
        <v>22.8</v>
      </c>
      <c r="AJ4" s="9">
        <v>21.7</v>
      </c>
      <c r="AK4" s="9">
        <v>22.49</v>
      </c>
      <c r="AL4" s="9">
        <v>22.05</v>
      </c>
      <c r="AM4" s="8"/>
      <c r="AN4" s="8"/>
      <c r="AO4" s="8"/>
      <c r="AP4" s="8"/>
      <c r="AQ4" s="8"/>
      <c r="AR4" s="8"/>
      <c r="AS4" s="9">
        <v>20.14</v>
      </c>
      <c r="AT4" s="9">
        <v>19.64</v>
      </c>
      <c r="AU4" s="9">
        <v>24.68</v>
      </c>
      <c r="AV4" s="9">
        <v>22.33</v>
      </c>
      <c r="AW4" s="9">
        <v>17.93</v>
      </c>
      <c r="AX4" s="9">
        <v>22.4</v>
      </c>
      <c r="AY4" s="9">
        <v>23.12</v>
      </c>
      <c r="AZ4" s="9">
        <v>22.42</v>
      </c>
      <c r="BA4" s="9">
        <v>30.4</v>
      </c>
      <c r="BB4" s="9">
        <v>24.21</v>
      </c>
      <c r="BC4" s="9">
        <v>31.49</v>
      </c>
      <c r="BD4" s="9">
        <v>23.22</v>
      </c>
      <c r="BE4" s="8"/>
      <c r="BF4" s="8"/>
      <c r="BG4" s="8"/>
      <c r="BH4" s="8"/>
      <c r="BI4" s="8"/>
      <c r="BJ4" s="8"/>
      <c r="BK4" s="9">
        <v>46.04</v>
      </c>
      <c r="BL4" s="9">
        <v>44.87</v>
      </c>
      <c r="BM4" s="9">
        <v>36.700000000000003</v>
      </c>
      <c r="BN4" s="9">
        <v>42.68</v>
      </c>
      <c r="BO4" s="9">
        <v>40.22</v>
      </c>
      <c r="BP4" s="9">
        <v>34.090000000000003</v>
      </c>
      <c r="BQ4" s="9">
        <v>40.17</v>
      </c>
      <c r="BR4" s="9">
        <v>38.049999999999997</v>
      </c>
      <c r="BS4" s="9">
        <v>37.99</v>
      </c>
      <c r="BT4" s="9">
        <v>38.99</v>
      </c>
      <c r="BU4" s="9">
        <v>36.33</v>
      </c>
      <c r="BV4" s="9">
        <v>39.97</v>
      </c>
      <c r="BW4" s="10">
        <v>1</v>
      </c>
    </row>
    <row r="5" spans="1:75" ht="15.95" customHeight="1" x14ac:dyDescent="0.15">
      <c r="A5" s="6">
        <v>2</v>
      </c>
      <c r="B5" s="11" t="s">
        <v>43</v>
      </c>
      <c r="C5" s="8"/>
      <c r="D5" s="8"/>
      <c r="E5" s="8"/>
      <c r="F5" s="8"/>
      <c r="G5" s="8"/>
      <c r="H5" s="8"/>
      <c r="I5" s="9">
        <v>15.24</v>
      </c>
      <c r="J5" s="9">
        <v>13.76</v>
      </c>
      <c r="K5" s="9">
        <v>13.86</v>
      </c>
      <c r="L5" s="9">
        <v>12.97</v>
      </c>
      <c r="M5" s="9">
        <v>11.97</v>
      </c>
      <c r="N5" s="9">
        <v>11.38</v>
      </c>
      <c r="O5" s="9">
        <v>10.16</v>
      </c>
      <c r="P5" s="9">
        <v>7.44</v>
      </c>
      <c r="Q5" s="9">
        <v>9.8699999999999992</v>
      </c>
      <c r="R5" s="9">
        <v>9.3000000000000007</v>
      </c>
      <c r="S5" s="9">
        <v>7.69</v>
      </c>
      <c r="T5" s="9">
        <v>11.3</v>
      </c>
      <c r="U5" s="8"/>
      <c r="V5" s="8"/>
      <c r="W5" s="8"/>
      <c r="X5" s="8"/>
      <c r="Y5" s="8"/>
      <c r="Z5" s="8"/>
      <c r="AA5" s="9">
        <v>18.059999999999999</v>
      </c>
      <c r="AB5" s="9">
        <v>16.760000000000002</v>
      </c>
      <c r="AC5" s="9">
        <v>18.43</v>
      </c>
      <c r="AD5" s="9">
        <v>18.18</v>
      </c>
      <c r="AE5" s="9">
        <v>18.79</v>
      </c>
      <c r="AF5" s="9">
        <v>16.71</v>
      </c>
      <c r="AG5" s="9">
        <v>19.34</v>
      </c>
      <c r="AH5" s="9">
        <v>17.22</v>
      </c>
      <c r="AI5" s="9">
        <v>17.03</v>
      </c>
      <c r="AJ5" s="9">
        <v>17.46</v>
      </c>
      <c r="AK5" s="9">
        <v>17.440000000000001</v>
      </c>
      <c r="AL5" s="9">
        <v>17.77</v>
      </c>
      <c r="AM5" s="8"/>
      <c r="AN5" s="8"/>
      <c r="AO5" s="8"/>
      <c r="AP5" s="8"/>
      <c r="AQ5" s="8"/>
      <c r="AR5" s="8"/>
      <c r="AS5" s="9">
        <v>21.65</v>
      </c>
      <c r="AT5" s="9">
        <v>25.13</v>
      </c>
      <c r="AU5" s="9">
        <v>25.39</v>
      </c>
      <c r="AV5" s="9">
        <v>25.07</v>
      </c>
      <c r="AW5" s="9">
        <v>27.93</v>
      </c>
      <c r="AX5" s="9">
        <v>27.73</v>
      </c>
      <c r="AY5" s="9">
        <v>27.95</v>
      </c>
      <c r="AZ5" s="9">
        <v>31.29</v>
      </c>
      <c r="BA5" s="9">
        <v>32.75</v>
      </c>
      <c r="BB5" s="9">
        <v>35.270000000000003</v>
      </c>
      <c r="BC5" s="9">
        <v>34.130000000000003</v>
      </c>
      <c r="BD5" s="9">
        <v>28.45</v>
      </c>
      <c r="BE5" s="8"/>
      <c r="BF5" s="8"/>
      <c r="BG5" s="8"/>
      <c r="BH5" s="8"/>
      <c r="BI5" s="8"/>
      <c r="BJ5" s="8"/>
      <c r="BK5" s="9">
        <v>45.05</v>
      </c>
      <c r="BL5" s="9">
        <v>44.35</v>
      </c>
      <c r="BM5" s="9">
        <v>42.32</v>
      </c>
      <c r="BN5" s="9">
        <v>43.78</v>
      </c>
      <c r="BO5" s="9">
        <v>41.31</v>
      </c>
      <c r="BP5" s="9">
        <v>44.17</v>
      </c>
      <c r="BQ5" s="9">
        <v>42.54</v>
      </c>
      <c r="BR5" s="9">
        <v>44.06</v>
      </c>
      <c r="BS5" s="9">
        <v>40.35</v>
      </c>
      <c r="BT5" s="9">
        <v>37.97</v>
      </c>
      <c r="BU5" s="9">
        <v>40.74</v>
      </c>
      <c r="BV5" s="9">
        <v>42.47</v>
      </c>
      <c r="BW5" s="10">
        <v>2</v>
      </c>
    </row>
    <row r="6" spans="1:75" ht="15.95" customHeight="1" x14ac:dyDescent="0.15">
      <c r="A6" s="6">
        <v>4</v>
      </c>
      <c r="B6" s="11" t="s">
        <v>11</v>
      </c>
      <c r="C6" s="9">
        <v>21.06</v>
      </c>
      <c r="D6" s="9">
        <v>16.559999999999999</v>
      </c>
      <c r="E6" s="9">
        <v>15.93</v>
      </c>
      <c r="F6" s="9">
        <v>16.829999999999998</v>
      </c>
      <c r="G6" s="9">
        <v>13.29</v>
      </c>
      <c r="H6" s="9">
        <v>13.12</v>
      </c>
      <c r="I6" s="9">
        <v>11.29</v>
      </c>
      <c r="J6" s="9">
        <v>12.65</v>
      </c>
      <c r="K6" s="9">
        <v>12.24</v>
      </c>
      <c r="L6" s="9">
        <v>8.94</v>
      </c>
      <c r="M6" s="9">
        <v>10.16</v>
      </c>
      <c r="N6" s="9">
        <v>8.73</v>
      </c>
      <c r="O6" s="9">
        <v>8.59</v>
      </c>
      <c r="P6" s="9">
        <v>10.65</v>
      </c>
      <c r="Q6" s="9">
        <v>6.94</v>
      </c>
      <c r="R6" s="9">
        <v>8.24</v>
      </c>
      <c r="S6" s="9">
        <v>8.08</v>
      </c>
      <c r="T6" s="9">
        <v>12.22</v>
      </c>
      <c r="U6" s="9">
        <v>14.1</v>
      </c>
      <c r="V6" s="9">
        <v>16.149999999999999</v>
      </c>
      <c r="W6" s="9">
        <v>15.58</v>
      </c>
      <c r="X6" s="9">
        <v>13.92</v>
      </c>
      <c r="Y6" s="9">
        <v>13.12</v>
      </c>
      <c r="Z6" s="9">
        <v>16.98</v>
      </c>
      <c r="AA6" s="9">
        <v>14.3</v>
      </c>
      <c r="AB6" s="9">
        <v>13.71</v>
      </c>
      <c r="AC6" s="9">
        <v>14.21</v>
      </c>
      <c r="AD6" s="9">
        <v>15.05</v>
      </c>
      <c r="AE6" s="9">
        <v>14.38</v>
      </c>
      <c r="AF6" s="9">
        <v>16.47</v>
      </c>
      <c r="AG6" s="9">
        <v>14.65</v>
      </c>
      <c r="AH6" s="9">
        <v>15.44</v>
      </c>
      <c r="AI6" s="9">
        <v>14</v>
      </c>
      <c r="AJ6" s="9">
        <v>15.18</v>
      </c>
      <c r="AK6" s="9">
        <v>16.28</v>
      </c>
      <c r="AL6" s="9">
        <v>14.89</v>
      </c>
      <c r="AM6" s="9">
        <v>18.239999999999998</v>
      </c>
      <c r="AN6" s="9">
        <v>20.41</v>
      </c>
      <c r="AO6" s="9">
        <v>20.190000000000001</v>
      </c>
      <c r="AP6" s="9">
        <v>23.88</v>
      </c>
      <c r="AQ6" s="9">
        <v>26.59</v>
      </c>
      <c r="AR6" s="9">
        <v>24.71</v>
      </c>
      <c r="AS6" s="9">
        <v>27.05</v>
      </c>
      <c r="AT6" s="9">
        <v>28.03</v>
      </c>
      <c r="AU6" s="9">
        <v>29.58</v>
      </c>
      <c r="AV6" s="9">
        <v>28.38</v>
      </c>
      <c r="AW6" s="9">
        <v>31.5</v>
      </c>
      <c r="AX6" s="9">
        <v>30.56</v>
      </c>
      <c r="AY6" s="9">
        <v>34.950000000000003</v>
      </c>
      <c r="AZ6" s="9">
        <v>35.68</v>
      </c>
      <c r="BA6" s="9">
        <v>37.82</v>
      </c>
      <c r="BB6" s="9">
        <v>34.92</v>
      </c>
      <c r="BC6" s="9">
        <v>36.770000000000003</v>
      </c>
      <c r="BD6" s="9">
        <v>28.3</v>
      </c>
      <c r="BE6" s="9">
        <v>46.61</v>
      </c>
      <c r="BF6" s="9">
        <v>46.89</v>
      </c>
      <c r="BG6" s="9">
        <v>48.3</v>
      </c>
      <c r="BH6" s="9">
        <v>45.37</v>
      </c>
      <c r="BI6" s="9">
        <v>47</v>
      </c>
      <c r="BJ6" s="9">
        <v>45.19</v>
      </c>
      <c r="BK6" s="9">
        <v>47.36</v>
      </c>
      <c r="BL6" s="9">
        <v>45.61</v>
      </c>
      <c r="BM6" s="9">
        <v>43.97</v>
      </c>
      <c r="BN6" s="9">
        <v>47.63</v>
      </c>
      <c r="BO6" s="9">
        <v>43.96</v>
      </c>
      <c r="BP6" s="9">
        <v>44.25</v>
      </c>
      <c r="BQ6" s="9">
        <v>41.82</v>
      </c>
      <c r="BR6" s="9">
        <v>38.229999999999997</v>
      </c>
      <c r="BS6" s="9">
        <v>41.24</v>
      </c>
      <c r="BT6" s="9">
        <v>41.65</v>
      </c>
      <c r="BU6" s="9">
        <v>38.880000000000003</v>
      </c>
      <c r="BV6" s="9">
        <v>44.59</v>
      </c>
      <c r="BW6" s="10">
        <v>4</v>
      </c>
    </row>
    <row r="7" spans="1:75" ht="15.95" customHeight="1" x14ac:dyDescent="0.15">
      <c r="A7" s="6">
        <v>5</v>
      </c>
      <c r="B7" s="11" t="s">
        <v>12</v>
      </c>
      <c r="C7" s="9">
        <v>16.29</v>
      </c>
      <c r="D7" s="9">
        <v>17.23</v>
      </c>
      <c r="E7" s="9">
        <v>15.22</v>
      </c>
      <c r="F7" s="9">
        <v>14.15</v>
      </c>
      <c r="G7" s="9">
        <v>13.18</v>
      </c>
      <c r="H7" s="9">
        <v>14.57</v>
      </c>
      <c r="I7" s="9">
        <v>12.37</v>
      </c>
      <c r="J7" s="9">
        <v>11.08</v>
      </c>
      <c r="K7" s="8"/>
      <c r="L7" s="8"/>
      <c r="M7" s="8"/>
      <c r="N7" s="8"/>
      <c r="O7" s="8"/>
      <c r="P7" s="8"/>
      <c r="Q7" s="8"/>
      <c r="R7" s="8"/>
      <c r="S7" s="8"/>
      <c r="T7" s="9">
        <v>14.26</v>
      </c>
      <c r="U7" s="9">
        <v>15.46</v>
      </c>
      <c r="V7" s="9">
        <v>14.84</v>
      </c>
      <c r="W7" s="9">
        <v>16.05</v>
      </c>
      <c r="X7" s="9">
        <v>16.12</v>
      </c>
      <c r="Y7" s="9">
        <v>16.829999999999998</v>
      </c>
      <c r="Z7" s="9">
        <v>16.87</v>
      </c>
      <c r="AA7" s="9">
        <v>15.98</v>
      </c>
      <c r="AB7" s="9">
        <v>18.11</v>
      </c>
      <c r="AC7" s="8"/>
      <c r="AD7" s="8"/>
      <c r="AE7" s="8"/>
      <c r="AF7" s="8"/>
      <c r="AG7" s="8"/>
      <c r="AH7" s="8"/>
      <c r="AI7" s="8"/>
      <c r="AJ7" s="8"/>
      <c r="AK7" s="8"/>
      <c r="AL7" s="9">
        <v>16.28</v>
      </c>
      <c r="AM7" s="9">
        <v>19.38</v>
      </c>
      <c r="AN7" s="9">
        <v>21.33</v>
      </c>
      <c r="AO7" s="9">
        <v>24.1</v>
      </c>
      <c r="AP7" s="9">
        <v>25.37</v>
      </c>
      <c r="AQ7" s="9">
        <v>27.2</v>
      </c>
      <c r="AR7" s="9">
        <v>24.07</v>
      </c>
      <c r="AS7" s="9">
        <v>27.68</v>
      </c>
      <c r="AT7" s="9">
        <v>28.93</v>
      </c>
      <c r="AU7" s="8"/>
      <c r="AV7" s="8"/>
      <c r="AW7" s="8"/>
      <c r="AX7" s="8"/>
      <c r="AY7" s="8"/>
      <c r="AZ7" s="8"/>
      <c r="BA7" s="8"/>
      <c r="BB7" s="8"/>
      <c r="BC7" s="8"/>
      <c r="BD7" s="9">
        <v>24.74</v>
      </c>
      <c r="BE7" s="9">
        <v>48.87</v>
      </c>
      <c r="BF7" s="9">
        <v>46.6</v>
      </c>
      <c r="BG7" s="9">
        <v>44.63</v>
      </c>
      <c r="BH7" s="9">
        <v>44.36</v>
      </c>
      <c r="BI7" s="9">
        <v>42.78</v>
      </c>
      <c r="BJ7" s="9">
        <v>44.49</v>
      </c>
      <c r="BK7" s="9">
        <v>43.97</v>
      </c>
      <c r="BL7" s="9">
        <v>41.88</v>
      </c>
      <c r="BM7" s="8"/>
      <c r="BN7" s="8"/>
      <c r="BO7" s="8"/>
      <c r="BP7" s="8"/>
      <c r="BQ7" s="8"/>
      <c r="BR7" s="8"/>
      <c r="BS7" s="8"/>
      <c r="BT7" s="8"/>
      <c r="BU7" s="8"/>
      <c r="BV7" s="9">
        <v>44.71</v>
      </c>
      <c r="BW7" s="10">
        <v>5</v>
      </c>
    </row>
    <row r="8" spans="1:75" ht="15.95" customHeight="1" x14ac:dyDescent="0.15">
      <c r="A8" s="6">
        <v>6</v>
      </c>
      <c r="B8" s="11" t="s">
        <v>44</v>
      </c>
      <c r="C8" s="8"/>
      <c r="D8" s="8"/>
      <c r="E8" s="8"/>
      <c r="F8" s="8"/>
      <c r="G8" s="8"/>
      <c r="H8" s="8"/>
      <c r="I8" s="9">
        <v>13.3</v>
      </c>
      <c r="J8" s="9">
        <v>11.12</v>
      </c>
      <c r="K8" s="9">
        <v>11.24</v>
      </c>
      <c r="L8" s="9">
        <v>12.87</v>
      </c>
      <c r="M8" s="9">
        <v>10.32</v>
      </c>
      <c r="N8" s="9">
        <v>10.3</v>
      </c>
      <c r="O8" s="9">
        <v>9.99</v>
      </c>
      <c r="P8" s="9">
        <v>10.55</v>
      </c>
      <c r="Q8" s="9">
        <v>10.5</v>
      </c>
      <c r="R8" s="9">
        <v>9.8699999999999992</v>
      </c>
      <c r="S8" s="9">
        <v>9.49</v>
      </c>
      <c r="T8" s="9">
        <v>10.87</v>
      </c>
      <c r="U8" s="8"/>
      <c r="V8" s="8"/>
      <c r="W8" s="8"/>
      <c r="X8" s="8"/>
      <c r="Y8" s="8"/>
      <c r="Z8" s="8"/>
      <c r="AA8" s="9">
        <v>13.57</v>
      </c>
      <c r="AB8" s="9">
        <v>14.47</v>
      </c>
      <c r="AC8" s="9">
        <v>13.61</v>
      </c>
      <c r="AD8" s="9">
        <v>12.87</v>
      </c>
      <c r="AE8" s="9">
        <v>15.4</v>
      </c>
      <c r="AF8" s="9">
        <v>15.2</v>
      </c>
      <c r="AG8" s="9">
        <v>17.12</v>
      </c>
      <c r="AH8" s="9">
        <v>15.13</v>
      </c>
      <c r="AI8" s="9">
        <v>18.12</v>
      </c>
      <c r="AJ8" s="9">
        <v>19.5</v>
      </c>
      <c r="AK8" s="9">
        <v>21.1</v>
      </c>
      <c r="AL8" s="9">
        <v>15.98</v>
      </c>
      <c r="AM8" s="8"/>
      <c r="AN8" s="8"/>
      <c r="AO8" s="8"/>
      <c r="AP8" s="8"/>
      <c r="AQ8" s="8"/>
      <c r="AR8" s="8"/>
      <c r="AS8" s="9">
        <v>25.74</v>
      </c>
      <c r="AT8" s="9">
        <v>26.33</v>
      </c>
      <c r="AU8" s="9">
        <v>29.92</v>
      </c>
      <c r="AV8" s="9">
        <v>26.23</v>
      </c>
      <c r="AW8" s="9">
        <v>29.65</v>
      </c>
      <c r="AX8" s="9">
        <v>30.74</v>
      </c>
      <c r="AY8" s="9">
        <v>29.71</v>
      </c>
      <c r="AZ8" s="9">
        <v>30.61</v>
      </c>
      <c r="BA8" s="9">
        <v>29.97</v>
      </c>
      <c r="BB8" s="9">
        <v>28.79</v>
      </c>
      <c r="BC8" s="9">
        <v>32.979999999999997</v>
      </c>
      <c r="BD8" s="9">
        <v>29.13</v>
      </c>
      <c r="BE8" s="8"/>
      <c r="BF8" s="8"/>
      <c r="BG8" s="8"/>
      <c r="BH8" s="8"/>
      <c r="BI8" s="8"/>
      <c r="BJ8" s="8"/>
      <c r="BK8" s="9">
        <v>47.39</v>
      </c>
      <c r="BL8" s="9">
        <v>48.08</v>
      </c>
      <c r="BM8" s="9">
        <v>45.22</v>
      </c>
      <c r="BN8" s="9">
        <v>48.04</v>
      </c>
      <c r="BO8" s="9">
        <v>44.64</v>
      </c>
      <c r="BP8" s="9">
        <v>43.75</v>
      </c>
      <c r="BQ8" s="9">
        <v>43.18</v>
      </c>
      <c r="BR8" s="9">
        <v>43.71</v>
      </c>
      <c r="BS8" s="9">
        <v>41.41</v>
      </c>
      <c r="BT8" s="9">
        <v>41.84</v>
      </c>
      <c r="BU8" s="9">
        <v>36.44</v>
      </c>
      <c r="BV8" s="9">
        <v>44.02</v>
      </c>
      <c r="BW8" s="10">
        <v>6</v>
      </c>
    </row>
    <row r="9" spans="1:75" ht="15.95" customHeight="1" x14ac:dyDescent="0.15">
      <c r="A9" s="6">
        <v>7</v>
      </c>
      <c r="B9" s="11" t="s">
        <v>13</v>
      </c>
      <c r="C9" s="9">
        <v>17.63</v>
      </c>
      <c r="D9" s="9">
        <v>11.88</v>
      </c>
      <c r="E9" s="9">
        <v>16.899999999999999</v>
      </c>
      <c r="F9" s="9">
        <v>11.7</v>
      </c>
      <c r="G9" s="9">
        <v>16.079999999999998</v>
      </c>
      <c r="H9" s="9">
        <v>10.84</v>
      </c>
      <c r="I9" s="9">
        <v>12.27</v>
      </c>
      <c r="J9" s="9">
        <v>9.1199999999999992</v>
      </c>
      <c r="K9" s="9">
        <v>12.17</v>
      </c>
      <c r="L9" s="9">
        <v>12.41</v>
      </c>
      <c r="M9" s="9">
        <v>10.97</v>
      </c>
      <c r="N9" s="9">
        <v>9.76</v>
      </c>
      <c r="O9" s="9">
        <v>11.46</v>
      </c>
      <c r="P9" s="9">
        <v>12.66</v>
      </c>
      <c r="Q9" s="9">
        <v>8.0500000000000007</v>
      </c>
      <c r="R9" s="9">
        <v>10.86</v>
      </c>
      <c r="S9" s="9">
        <v>9.8699999999999992</v>
      </c>
      <c r="T9" s="9">
        <v>12.4</v>
      </c>
      <c r="U9" s="9">
        <v>15.27</v>
      </c>
      <c r="V9" s="9">
        <v>14.81</v>
      </c>
      <c r="W9" s="9">
        <v>13.92</v>
      </c>
      <c r="X9" s="9">
        <v>15.2</v>
      </c>
      <c r="Y9" s="9">
        <v>12.16</v>
      </c>
      <c r="Z9" s="9">
        <v>16.57</v>
      </c>
      <c r="AA9" s="9">
        <v>14.11</v>
      </c>
      <c r="AB9" s="9">
        <v>17.91</v>
      </c>
      <c r="AC9" s="9">
        <v>16.12</v>
      </c>
      <c r="AD9" s="9">
        <v>16.79</v>
      </c>
      <c r="AE9" s="9">
        <v>15.67</v>
      </c>
      <c r="AF9" s="9">
        <v>14.98</v>
      </c>
      <c r="AG9" s="9">
        <v>17.71</v>
      </c>
      <c r="AH9" s="9">
        <v>15.51</v>
      </c>
      <c r="AI9" s="9">
        <v>18.12</v>
      </c>
      <c r="AJ9" s="9">
        <v>18.43</v>
      </c>
      <c r="AK9" s="9">
        <v>14.67</v>
      </c>
      <c r="AL9" s="9">
        <v>15.54</v>
      </c>
      <c r="AM9" s="9">
        <v>16.989999999999998</v>
      </c>
      <c r="AN9" s="9">
        <v>19.2</v>
      </c>
      <c r="AO9" s="9">
        <v>19.68</v>
      </c>
      <c r="AP9" s="9">
        <v>18.32</v>
      </c>
      <c r="AQ9" s="9">
        <v>23.3</v>
      </c>
      <c r="AR9" s="9">
        <v>28.31</v>
      </c>
      <c r="AS9" s="9">
        <v>25.15</v>
      </c>
      <c r="AT9" s="9">
        <v>23.65</v>
      </c>
      <c r="AU9" s="9">
        <v>24.34</v>
      </c>
      <c r="AV9" s="9">
        <v>25.55</v>
      </c>
      <c r="AW9" s="9">
        <v>24.76</v>
      </c>
      <c r="AX9" s="9">
        <v>27.53</v>
      </c>
      <c r="AY9" s="9">
        <v>27.08</v>
      </c>
      <c r="AZ9" s="9">
        <v>28.48</v>
      </c>
      <c r="BA9" s="9">
        <v>33.22</v>
      </c>
      <c r="BB9" s="9">
        <v>30.56</v>
      </c>
      <c r="BC9" s="9">
        <v>35.47</v>
      </c>
      <c r="BD9" s="9">
        <v>24.65</v>
      </c>
      <c r="BE9" s="9">
        <v>50.11</v>
      </c>
      <c r="BF9" s="9">
        <v>54.11</v>
      </c>
      <c r="BG9" s="9">
        <v>49.5</v>
      </c>
      <c r="BH9" s="9">
        <v>54.78</v>
      </c>
      <c r="BI9" s="9">
        <v>48.45</v>
      </c>
      <c r="BJ9" s="9">
        <v>44.28</v>
      </c>
      <c r="BK9" s="9">
        <v>48.47</v>
      </c>
      <c r="BL9" s="9">
        <v>49.32</v>
      </c>
      <c r="BM9" s="9">
        <v>47.37</v>
      </c>
      <c r="BN9" s="9">
        <v>45.26</v>
      </c>
      <c r="BO9" s="9">
        <v>48.59</v>
      </c>
      <c r="BP9" s="9">
        <v>47.74</v>
      </c>
      <c r="BQ9" s="9">
        <v>43.75</v>
      </c>
      <c r="BR9" s="9">
        <v>43.35</v>
      </c>
      <c r="BS9" s="9">
        <v>40.6</v>
      </c>
      <c r="BT9" s="9">
        <v>40.15</v>
      </c>
      <c r="BU9" s="9">
        <v>40</v>
      </c>
      <c r="BV9" s="9">
        <v>47.41</v>
      </c>
      <c r="BW9" s="10">
        <v>7</v>
      </c>
    </row>
    <row r="10" spans="1:75" ht="15.95" customHeight="1" x14ac:dyDescent="0.15">
      <c r="A10" s="6">
        <v>8</v>
      </c>
      <c r="B10" s="11" t="s">
        <v>45</v>
      </c>
      <c r="C10" s="9">
        <v>11.05</v>
      </c>
      <c r="D10" s="9">
        <v>11.09</v>
      </c>
      <c r="E10" s="9">
        <v>9.59</v>
      </c>
      <c r="F10" s="9">
        <v>9.24</v>
      </c>
      <c r="G10" s="9">
        <v>9.69</v>
      </c>
      <c r="H10" s="9">
        <v>7.27</v>
      </c>
      <c r="I10" s="9">
        <v>8.9499999999999993</v>
      </c>
      <c r="J10" s="9">
        <v>7.73</v>
      </c>
      <c r="K10" s="9">
        <v>8.17</v>
      </c>
      <c r="L10" s="9">
        <v>9.31</v>
      </c>
      <c r="M10" s="9">
        <v>7.98</v>
      </c>
      <c r="N10" s="9">
        <v>8.35</v>
      </c>
      <c r="O10" s="9">
        <v>7.57</v>
      </c>
      <c r="P10" s="9">
        <v>5.86</v>
      </c>
      <c r="Q10" s="9">
        <v>9</v>
      </c>
      <c r="R10" s="9">
        <v>4.3899999999999997</v>
      </c>
      <c r="S10" s="9">
        <v>4.79</v>
      </c>
      <c r="T10" s="9">
        <v>8.2899999999999991</v>
      </c>
      <c r="U10" s="9">
        <v>13.27</v>
      </c>
      <c r="V10" s="9">
        <v>15.41</v>
      </c>
      <c r="W10" s="9">
        <v>17.760000000000002</v>
      </c>
      <c r="X10" s="9">
        <v>16.670000000000002</v>
      </c>
      <c r="Y10" s="9">
        <v>19.57</v>
      </c>
      <c r="Z10" s="9">
        <v>16.55</v>
      </c>
      <c r="AA10" s="9">
        <v>18.68</v>
      </c>
      <c r="AB10" s="9">
        <v>18.350000000000001</v>
      </c>
      <c r="AC10" s="9">
        <v>16.93</v>
      </c>
      <c r="AD10" s="9">
        <v>20.13</v>
      </c>
      <c r="AE10" s="9">
        <v>25.29</v>
      </c>
      <c r="AF10" s="9">
        <v>19.96</v>
      </c>
      <c r="AG10" s="9">
        <v>21.12</v>
      </c>
      <c r="AH10" s="9">
        <v>21.55</v>
      </c>
      <c r="AI10" s="9">
        <v>18.2</v>
      </c>
      <c r="AJ10" s="9">
        <v>23.22</v>
      </c>
      <c r="AK10" s="9">
        <v>20.76</v>
      </c>
      <c r="AL10" s="9">
        <v>18.899999999999999</v>
      </c>
      <c r="AM10" s="9">
        <v>27.38</v>
      </c>
      <c r="AN10" s="9">
        <v>32.520000000000003</v>
      </c>
      <c r="AO10" s="9">
        <v>30.91</v>
      </c>
      <c r="AP10" s="9">
        <v>30.98</v>
      </c>
      <c r="AQ10" s="9">
        <v>30.62</v>
      </c>
      <c r="AR10" s="9">
        <v>31.27</v>
      </c>
      <c r="AS10" s="9">
        <v>36.380000000000003</v>
      </c>
      <c r="AT10" s="9">
        <v>34.35</v>
      </c>
      <c r="AU10" s="9">
        <v>37.049999999999997</v>
      </c>
      <c r="AV10" s="9">
        <v>34.630000000000003</v>
      </c>
      <c r="AW10" s="9">
        <v>35.020000000000003</v>
      </c>
      <c r="AX10" s="9">
        <v>35.64</v>
      </c>
      <c r="AY10" s="9">
        <v>41.43</v>
      </c>
      <c r="AZ10" s="9">
        <v>42.26</v>
      </c>
      <c r="BA10" s="9">
        <v>42.26</v>
      </c>
      <c r="BB10" s="9">
        <v>43.93</v>
      </c>
      <c r="BC10" s="9">
        <v>43.71</v>
      </c>
      <c r="BD10" s="9">
        <v>35.65</v>
      </c>
      <c r="BE10" s="9">
        <v>48.3</v>
      </c>
      <c r="BF10" s="9">
        <v>40.98</v>
      </c>
      <c r="BG10" s="9">
        <v>41.74</v>
      </c>
      <c r="BH10" s="9">
        <v>43.12</v>
      </c>
      <c r="BI10" s="9">
        <v>40.119999999999997</v>
      </c>
      <c r="BJ10" s="9">
        <v>44.91</v>
      </c>
      <c r="BK10" s="9">
        <v>35.99</v>
      </c>
      <c r="BL10" s="9">
        <v>39.57</v>
      </c>
      <c r="BM10" s="9">
        <v>37.85</v>
      </c>
      <c r="BN10" s="9">
        <v>35.93</v>
      </c>
      <c r="BO10" s="9">
        <v>31.71</v>
      </c>
      <c r="BP10" s="9">
        <v>36.049999999999997</v>
      </c>
      <c r="BQ10" s="9">
        <v>29.88</v>
      </c>
      <c r="BR10" s="9">
        <v>30.33</v>
      </c>
      <c r="BS10" s="9">
        <v>30.54</v>
      </c>
      <c r="BT10" s="9">
        <v>28.45</v>
      </c>
      <c r="BU10" s="9">
        <v>30.74</v>
      </c>
      <c r="BV10" s="9">
        <v>37.15</v>
      </c>
      <c r="BW10" s="10">
        <v>8</v>
      </c>
    </row>
    <row r="11" spans="1:75" ht="15.95" customHeight="1" x14ac:dyDescent="0.15">
      <c r="A11" s="6">
        <v>9</v>
      </c>
      <c r="B11" s="11" t="s">
        <v>14</v>
      </c>
      <c r="C11" s="9">
        <v>12.06</v>
      </c>
      <c r="D11" s="9">
        <v>10.29</v>
      </c>
      <c r="E11" s="9">
        <v>8.26</v>
      </c>
      <c r="F11" s="9">
        <v>9.8699999999999992</v>
      </c>
      <c r="G11" s="9">
        <v>7.28</v>
      </c>
      <c r="H11" s="9">
        <v>5.9</v>
      </c>
      <c r="I11" s="9">
        <v>6.88</v>
      </c>
      <c r="J11" s="9">
        <v>6.02</v>
      </c>
      <c r="K11" s="9">
        <v>6.82</v>
      </c>
      <c r="L11" s="9">
        <v>7.03</v>
      </c>
      <c r="M11" s="9">
        <v>5.89</v>
      </c>
      <c r="N11" s="9">
        <v>7.55</v>
      </c>
      <c r="O11" s="9">
        <v>6.94</v>
      </c>
      <c r="P11" s="9">
        <v>4.53</v>
      </c>
      <c r="Q11" s="9">
        <v>6.48</v>
      </c>
      <c r="R11" s="9">
        <v>5.57</v>
      </c>
      <c r="S11" s="9">
        <v>4.9400000000000004</v>
      </c>
      <c r="T11" s="9">
        <v>7.22</v>
      </c>
      <c r="U11" s="9">
        <v>13.5</v>
      </c>
      <c r="V11" s="9">
        <v>12.11</v>
      </c>
      <c r="W11" s="9">
        <v>11.87</v>
      </c>
      <c r="X11" s="9">
        <v>11.35</v>
      </c>
      <c r="Y11" s="9">
        <v>13.26</v>
      </c>
      <c r="Z11" s="9">
        <v>12.18</v>
      </c>
      <c r="AA11" s="9">
        <v>10.029999999999999</v>
      </c>
      <c r="AB11" s="9">
        <v>11.55</v>
      </c>
      <c r="AC11" s="9">
        <v>12.48</v>
      </c>
      <c r="AD11" s="9">
        <v>13.75</v>
      </c>
      <c r="AE11" s="9">
        <v>12.21</v>
      </c>
      <c r="AF11" s="9">
        <v>11.21</v>
      </c>
      <c r="AG11" s="9">
        <v>14.71</v>
      </c>
      <c r="AH11" s="9">
        <v>15.99</v>
      </c>
      <c r="AI11" s="9">
        <v>17.309999999999999</v>
      </c>
      <c r="AJ11" s="9">
        <v>15.7</v>
      </c>
      <c r="AK11" s="9">
        <v>14.81</v>
      </c>
      <c r="AL11" s="9">
        <v>13.06</v>
      </c>
      <c r="AM11" s="9">
        <v>28.76</v>
      </c>
      <c r="AN11" s="9">
        <v>31.4</v>
      </c>
      <c r="AO11" s="9">
        <v>31.99</v>
      </c>
      <c r="AP11" s="9">
        <v>32.18</v>
      </c>
      <c r="AQ11" s="9">
        <v>32.6</v>
      </c>
      <c r="AR11" s="9">
        <v>34.159999999999997</v>
      </c>
      <c r="AS11" s="9">
        <v>35.340000000000003</v>
      </c>
      <c r="AT11" s="9">
        <v>38.83</v>
      </c>
      <c r="AU11" s="9">
        <v>33.04</v>
      </c>
      <c r="AV11" s="9">
        <v>38.99</v>
      </c>
      <c r="AW11" s="9">
        <v>40.26</v>
      </c>
      <c r="AX11" s="9">
        <v>40.619999999999997</v>
      </c>
      <c r="AY11" s="9">
        <v>37.56</v>
      </c>
      <c r="AZ11" s="9">
        <v>43.44</v>
      </c>
      <c r="BA11" s="9">
        <v>45.58</v>
      </c>
      <c r="BB11" s="9">
        <v>44.25</v>
      </c>
      <c r="BC11" s="9">
        <v>45.8</v>
      </c>
      <c r="BD11" s="9">
        <v>37.07</v>
      </c>
      <c r="BE11" s="9">
        <v>45.69</v>
      </c>
      <c r="BF11" s="9">
        <v>46.2</v>
      </c>
      <c r="BG11" s="9">
        <v>47.88</v>
      </c>
      <c r="BH11" s="9">
        <v>46.59</v>
      </c>
      <c r="BI11" s="9">
        <v>46.86</v>
      </c>
      <c r="BJ11" s="9">
        <v>47.76</v>
      </c>
      <c r="BK11" s="9">
        <v>47.76</v>
      </c>
      <c r="BL11" s="9">
        <v>43.59</v>
      </c>
      <c r="BM11" s="9">
        <v>47.66</v>
      </c>
      <c r="BN11" s="9">
        <v>40.229999999999997</v>
      </c>
      <c r="BO11" s="9">
        <v>41.65</v>
      </c>
      <c r="BP11" s="9">
        <v>40.619999999999997</v>
      </c>
      <c r="BQ11" s="9">
        <v>40.79</v>
      </c>
      <c r="BR11" s="9">
        <v>36.04</v>
      </c>
      <c r="BS11" s="9">
        <v>30.62</v>
      </c>
      <c r="BT11" s="9">
        <v>34.47</v>
      </c>
      <c r="BU11" s="9">
        <v>34.44</v>
      </c>
      <c r="BV11" s="9">
        <v>42.65</v>
      </c>
      <c r="BW11" s="10">
        <v>9</v>
      </c>
    </row>
    <row r="12" spans="1:75" ht="15.95" customHeight="1" x14ac:dyDescent="0.15">
      <c r="A12" s="6">
        <v>10</v>
      </c>
      <c r="B12" s="11" t="s">
        <v>46</v>
      </c>
      <c r="C12" s="8"/>
      <c r="D12" s="8"/>
      <c r="E12" s="8"/>
      <c r="F12" s="9">
        <v>9.61</v>
      </c>
      <c r="G12" s="9">
        <v>9.56</v>
      </c>
      <c r="H12" s="9">
        <v>8.92</v>
      </c>
      <c r="I12" s="9">
        <v>8.5500000000000007</v>
      </c>
      <c r="J12" s="9">
        <v>8.6999999999999993</v>
      </c>
      <c r="K12" s="9">
        <v>6.88</v>
      </c>
      <c r="L12" s="9">
        <v>6.06</v>
      </c>
      <c r="M12" s="9">
        <v>7.61</v>
      </c>
      <c r="N12" s="9">
        <v>9.0500000000000007</v>
      </c>
      <c r="O12" s="9">
        <v>7.18</v>
      </c>
      <c r="P12" s="9">
        <v>6.16</v>
      </c>
      <c r="Q12" s="9">
        <v>6.34</v>
      </c>
      <c r="R12" s="9">
        <v>5.33</v>
      </c>
      <c r="S12" s="9">
        <v>5.87</v>
      </c>
      <c r="T12" s="9">
        <v>7.47</v>
      </c>
      <c r="U12" s="8"/>
      <c r="V12" s="8"/>
      <c r="W12" s="8"/>
      <c r="X12" s="9">
        <v>12.34</v>
      </c>
      <c r="Y12" s="9">
        <v>13.05</v>
      </c>
      <c r="Z12" s="9">
        <v>14.17</v>
      </c>
      <c r="AA12" s="9">
        <v>15.68</v>
      </c>
      <c r="AB12" s="9">
        <v>15.94</v>
      </c>
      <c r="AC12" s="9">
        <v>16.149999999999999</v>
      </c>
      <c r="AD12" s="9">
        <v>19.7</v>
      </c>
      <c r="AE12" s="9">
        <v>20.21</v>
      </c>
      <c r="AF12" s="9">
        <v>17.11</v>
      </c>
      <c r="AG12" s="9">
        <v>19.03</v>
      </c>
      <c r="AH12" s="9">
        <v>20.72</v>
      </c>
      <c r="AI12" s="9">
        <v>19.11</v>
      </c>
      <c r="AJ12" s="9">
        <v>18.09</v>
      </c>
      <c r="AK12" s="9">
        <v>21.19</v>
      </c>
      <c r="AL12" s="9">
        <v>17.48</v>
      </c>
      <c r="AM12" s="8"/>
      <c r="AN12" s="8"/>
      <c r="AO12" s="8"/>
      <c r="AP12" s="9">
        <v>31.85</v>
      </c>
      <c r="AQ12" s="9">
        <v>31.12</v>
      </c>
      <c r="AR12" s="9">
        <v>37.36</v>
      </c>
      <c r="AS12" s="9">
        <v>36.58</v>
      </c>
      <c r="AT12" s="9">
        <v>37.29</v>
      </c>
      <c r="AU12" s="9">
        <v>37.39</v>
      </c>
      <c r="AV12" s="9">
        <v>37.5</v>
      </c>
      <c r="AW12" s="9">
        <v>36.619999999999997</v>
      </c>
      <c r="AX12" s="9">
        <v>40.07</v>
      </c>
      <c r="AY12" s="9">
        <v>39.68</v>
      </c>
      <c r="AZ12" s="9">
        <v>40.6</v>
      </c>
      <c r="BA12" s="9">
        <v>43.15</v>
      </c>
      <c r="BB12" s="9">
        <v>45.05</v>
      </c>
      <c r="BC12" s="9">
        <v>43.58</v>
      </c>
      <c r="BD12" s="9">
        <v>38.75</v>
      </c>
      <c r="BE12" s="8"/>
      <c r="BF12" s="8"/>
      <c r="BG12" s="8"/>
      <c r="BH12" s="9">
        <v>46.2</v>
      </c>
      <c r="BI12" s="9">
        <v>46.27</v>
      </c>
      <c r="BJ12" s="9">
        <v>39.56</v>
      </c>
      <c r="BK12" s="9">
        <v>39.19</v>
      </c>
      <c r="BL12" s="9">
        <v>38.07</v>
      </c>
      <c r="BM12" s="9">
        <v>39.58</v>
      </c>
      <c r="BN12" s="9">
        <v>36.74</v>
      </c>
      <c r="BO12" s="9">
        <v>35.549999999999997</v>
      </c>
      <c r="BP12" s="9">
        <v>33.770000000000003</v>
      </c>
      <c r="BQ12" s="9">
        <v>34.11</v>
      </c>
      <c r="BR12" s="9">
        <v>32.520000000000003</v>
      </c>
      <c r="BS12" s="9">
        <v>31.41</v>
      </c>
      <c r="BT12" s="9">
        <v>31.53</v>
      </c>
      <c r="BU12" s="9">
        <v>29.36</v>
      </c>
      <c r="BV12" s="9">
        <v>36.29</v>
      </c>
      <c r="BW12" s="10">
        <v>10</v>
      </c>
    </row>
    <row r="13" spans="1:75" ht="15.95" customHeight="1" x14ac:dyDescent="0.15">
      <c r="A13" s="6">
        <v>11</v>
      </c>
      <c r="B13" s="11" t="s">
        <v>15</v>
      </c>
      <c r="C13" s="9">
        <v>13.69</v>
      </c>
      <c r="D13" s="9">
        <v>10.38</v>
      </c>
      <c r="E13" s="9">
        <v>10.83</v>
      </c>
      <c r="F13" s="9">
        <v>9.68</v>
      </c>
      <c r="G13" s="9">
        <v>9.67</v>
      </c>
      <c r="H13" s="9">
        <v>8.26</v>
      </c>
      <c r="I13" s="9">
        <v>8.06</v>
      </c>
      <c r="J13" s="9">
        <v>8.1300000000000008</v>
      </c>
      <c r="K13" s="9">
        <v>8.49</v>
      </c>
      <c r="L13" s="9">
        <v>7.93</v>
      </c>
      <c r="M13" s="9">
        <v>7.4</v>
      </c>
      <c r="N13" s="9">
        <v>8.69</v>
      </c>
      <c r="O13" s="9">
        <v>5.97</v>
      </c>
      <c r="P13" s="9">
        <v>5.52</v>
      </c>
      <c r="Q13" s="9">
        <v>5.24</v>
      </c>
      <c r="R13" s="9">
        <v>5.68</v>
      </c>
      <c r="S13" s="9">
        <v>5.55</v>
      </c>
      <c r="T13" s="9">
        <v>8.0299999999999994</v>
      </c>
      <c r="U13" s="9">
        <v>14.98</v>
      </c>
      <c r="V13" s="9">
        <v>16.5</v>
      </c>
      <c r="W13" s="9">
        <v>17.27</v>
      </c>
      <c r="X13" s="9">
        <v>15.92</v>
      </c>
      <c r="Y13" s="9">
        <v>17.23</v>
      </c>
      <c r="Z13" s="9">
        <v>18.309999999999999</v>
      </c>
      <c r="AA13" s="9">
        <v>19.170000000000002</v>
      </c>
      <c r="AB13" s="9">
        <v>18.29</v>
      </c>
      <c r="AC13" s="9">
        <v>16.47</v>
      </c>
      <c r="AD13" s="9">
        <v>17.649999999999999</v>
      </c>
      <c r="AE13" s="9">
        <v>18.96</v>
      </c>
      <c r="AF13" s="9">
        <v>17.39</v>
      </c>
      <c r="AG13" s="9">
        <v>22.09</v>
      </c>
      <c r="AH13" s="9">
        <v>19.66</v>
      </c>
      <c r="AI13" s="9">
        <v>20.010000000000002</v>
      </c>
      <c r="AJ13" s="9">
        <v>20.11</v>
      </c>
      <c r="AK13" s="9">
        <v>20.5</v>
      </c>
      <c r="AL13" s="9">
        <v>18.399999999999999</v>
      </c>
      <c r="AM13" s="9">
        <v>29.02</v>
      </c>
      <c r="AN13" s="9">
        <v>31.78</v>
      </c>
      <c r="AO13" s="9">
        <v>29.08</v>
      </c>
      <c r="AP13" s="9">
        <v>33.47</v>
      </c>
      <c r="AQ13" s="9">
        <v>34.29</v>
      </c>
      <c r="AR13" s="9">
        <v>35.96</v>
      </c>
      <c r="AS13" s="9">
        <v>35.83</v>
      </c>
      <c r="AT13" s="9">
        <v>36.9</v>
      </c>
      <c r="AU13" s="9">
        <v>39.03</v>
      </c>
      <c r="AV13" s="9">
        <v>41.38</v>
      </c>
      <c r="AW13" s="9">
        <v>40.17</v>
      </c>
      <c r="AX13" s="9">
        <v>41.22</v>
      </c>
      <c r="AY13" s="9">
        <v>39.479999999999997</v>
      </c>
      <c r="AZ13" s="9">
        <v>42.22</v>
      </c>
      <c r="BA13" s="9">
        <v>43.38</v>
      </c>
      <c r="BB13" s="9">
        <v>45.27</v>
      </c>
      <c r="BC13" s="9">
        <v>43.62</v>
      </c>
      <c r="BD13" s="9">
        <v>38.11</v>
      </c>
      <c r="BE13" s="9">
        <v>42.3</v>
      </c>
      <c r="BF13" s="9">
        <v>41.34</v>
      </c>
      <c r="BG13" s="9">
        <v>42.82</v>
      </c>
      <c r="BH13" s="9">
        <v>40.93</v>
      </c>
      <c r="BI13" s="9">
        <v>38.799999999999997</v>
      </c>
      <c r="BJ13" s="9">
        <v>37.479999999999997</v>
      </c>
      <c r="BK13" s="9">
        <v>36.94</v>
      </c>
      <c r="BL13" s="9">
        <v>36.68</v>
      </c>
      <c r="BM13" s="9">
        <v>36.01</v>
      </c>
      <c r="BN13" s="9">
        <v>33.04</v>
      </c>
      <c r="BO13" s="9">
        <v>33.47</v>
      </c>
      <c r="BP13" s="9">
        <v>32.700000000000003</v>
      </c>
      <c r="BQ13" s="9">
        <v>32.46</v>
      </c>
      <c r="BR13" s="9">
        <v>32.6</v>
      </c>
      <c r="BS13" s="9">
        <v>31.37</v>
      </c>
      <c r="BT13" s="9">
        <v>28.94</v>
      </c>
      <c r="BU13" s="9">
        <v>30.33</v>
      </c>
      <c r="BV13" s="9">
        <v>35.46</v>
      </c>
      <c r="BW13" s="10">
        <v>11</v>
      </c>
    </row>
    <row r="14" spans="1:75" ht="15.95" customHeight="1" x14ac:dyDescent="0.15">
      <c r="A14" s="6">
        <v>12</v>
      </c>
      <c r="B14" s="11" t="s">
        <v>16</v>
      </c>
      <c r="C14" s="9">
        <v>17.18</v>
      </c>
      <c r="D14" s="9">
        <v>10.97</v>
      </c>
      <c r="E14" s="9">
        <v>14.25</v>
      </c>
      <c r="F14" s="9">
        <v>13.07</v>
      </c>
      <c r="G14" s="9">
        <v>12.87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9">
        <v>13.6</v>
      </c>
      <c r="U14" s="9">
        <v>22.59</v>
      </c>
      <c r="V14" s="9">
        <v>22.36</v>
      </c>
      <c r="W14" s="9">
        <v>24.08</v>
      </c>
      <c r="X14" s="9">
        <v>16.739999999999998</v>
      </c>
      <c r="Y14" s="9">
        <v>16.78</v>
      </c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9">
        <v>20.49</v>
      </c>
      <c r="AM14" s="9">
        <v>22.35</v>
      </c>
      <c r="AN14" s="9">
        <v>28.06</v>
      </c>
      <c r="AO14" s="9">
        <v>21.62</v>
      </c>
      <c r="AP14" s="9">
        <v>31.88</v>
      </c>
      <c r="AQ14" s="9">
        <v>31.95</v>
      </c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9">
        <v>27.29</v>
      </c>
      <c r="BE14" s="9">
        <v>37.880000000000003</v>
      </c>
      <c r="BF14" s="9">
        <v>38.61</v>
      </c>
      <c r="BG14" s="9">
        <v>40.049999999999997</v>
      </c>
      <c r="BH14" s="9">
        <v>38.299999999999997</v>
      </c>
      <c r="BI14" s="9">
        <v>38.39</v>
      </c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9">
        <v>38.630000000000003</v>
      </c>
      <c r="BW14" s="10">
        <v>12</v>
      </c>
    </row>
    <row r="15" spans="1:75" ht="15.95" customHeight="1" x14ac:dyDescent="0.15">
      <c r="A15" s="6">
        <v>13</v>
      </c>
      <c r="B15" s="11" t="s">
        <v>17</v>
      </c>
      <c r="C15" s="9">
        <v>13.64</v>
      </c>
      <c r="D15" s="9">
        <v>10.99</v>
      </c>
      <c r="E15" s="9">
        <v>12.67</v>
      </c>
      <c r="F15" s="9">
        <v>11.6</v>
      </c>
      <c r="G15" s="9">
        <v>10.8</v>
      </c>
      <c r="H15" s="9">
        <v>9.52</v>
      </c>
      <c r="I15" s="9">
        <v>9.5299999999999994</v>
      </c>
      <c r="J15" s="9">
        <v>9.42</v>
      </c>
      <c r="K15" s="9">
        <v>10</v>
      </c>
      <c r="L15" s="9">
        <v>8.64</v>
      </c>
      <c r="M15" s="9">
        <v>8.68</v>
      </c>
      <c r="N15" s="9">
        <v>6.64</v>
      </c>
      <c r="O15" s="9">
        <v>7.75</v>
      </c>
      <c r="P15" s="9">
        <v>7.04</v>
      </c>
      <c r="Q15" s="9">
        <v>6.31</v>
      </c>
      <c r="R15" s="9">
        <v>4.95</v>
      </c>
      <c r="S15" s="9">
        <v>6.05</v>
      </c>
      <c r="T15" s="9">
        <v>9.1</v>
      </c>
      <c r="U15" s="9">
        <v>16.88</v>
      </c>
      <c r="V15" s="9">
        <v>18.03</v>
      </c>
      <c r="W15" s="9">
        <v>20.98</v>
      </c>
      <c r="X15" s="9">
        <v>19.2</v>
      </c>
      <c r="Y15" s="9">
        <v>18.559999999999999</v>
      </c>
      <c r="Z15" s="9">
        <v>18.899999999999999</v>
      </c>
      <c r="AA15" s="9">
        <v>19.45</v>
      </c>
      <c r="AB15" s="9">
        <v>17.28</v>
      </c>
      <c r="AC15" s="9">
        <v>19.22</v>
      </c>
      <c r="AD15" s="9">
        <v>22.14</v>
      </c>
      <c r="AE15" s="9">
        <v>20.170000000000002</v>
      </c>
      <c r="AF15" s="9">
        <v>21.21</v>
      </c>
      <c r="AG15" s="9">
        <v>21.58</v>
      </c>
      <c r="AH15" s="9">
        <v>18.809999999999999</v>
      </c>
      <c r="AI15" s="9">
        <v>20.059999999999999</v>
      </c>
      <c r="AJ15" s="9">
        <v>21.4</v>
      </c>
      <c r="AK15" s="9">
        <v>22.31</v>
      </c>
      <c r="AL15" s="9">
        <v>19.760000000000002</v>
      </c>
      <c r="AM15" s="9">
        <v>23.49</v>
      </c>
      <c r="AN15" s="9">
        <v>31.97</v>
      </c>
      <c r="AO15" s="9">
        <v>28.07</v>
      </c>
      <c r="AP15" s="9">
        <v>29.64</v>
      </c>
      <c r="AQ15" s="9">
        <v>29.64</v>
      </c>
      <c r="AR15" s="9">
        <v>35.33</v>
      </c>
      <c r="AS15" s="9">
        <v>34.99</v>
      </c>
      <c r="AT15" s="9">
        <v>33.380000000000003</v>
      </c>
      <c r="AU15" s="9">
        <v>36.229999999999997</v>
      </c>
      <c r="AV15" s="9">
        <v>35.65</v>
      </c>
      <c r="AW15" s="9">
        <v>38.520000000000003</v>
      </c>
      <c r="AX15" s="9">
        <v>39.39</v>
      </c>
      <c r="AY15" s="9">
        <v>40.53</v>
      </c>
      <c r="AZ15" s="9">
        <v>45.06</v>
      </c>
      <c r="BA15" s="9">
        <v>43.48</v>
      </c>
      <c r="BB15" s="9">
        <v>47.31</v>
      </c>
      <c r="BC15" s="9">
        <v>43.01</v>
      </c>
      <c r="BD15" s="9">
        <v>36.159999999999997</v>
      </c>
      <c r="BE15" s="9">
        <v>45.99</v>
      </c>
      <c r="BF15" s="9">
        <v>39.01</v>
      </c>
      <c r="BG15" s="9">
        <v>38.28</v>
      </c>
      <c r="BH15" s="9">
        <v>39.56</v>
      </c>
      <c r="BI15" s="9">
        <v>41</v>
      </c>
      <c r="BJ15" s="9">
        <v>36.25</v>
      </c>
      <c r="BK15" s="9">
        <v>36.03</v>
      </c>
      <c r="BL15" s="9">
        <v>39.92</v>
      </c>
      <c r="BM15" s="9">
        <v>34.549999999999997</v>
      </c>
      <c r="BN15" s="9">
        <v>33.57</v>
      </c>
      <c r="BO15" s="9">
        <v>32.630000000000003</v>
      </c>
      <c r="BP15" s="9">
        <v>32.76</v>
      </c>
      <c r="BQ15" s="9">
        <v>30.15</v>
      </c>
      <c r="BR15" s="9">
        <v>29.09</v>
      </c>
      <c r="BS15" s="9">
        <v>30.15</v>
      </c>
      <c r="BT15" s="9">
        <v>26.35</v>
      </c>
      <c r="BU15" s="9">
        <v>28.63</v>
      </c>
      <c r="BV15" s="9">
        <v>34.99</v>
      </c>
      <c r="BW15" s="10">
        <v>13</v>
      </c>
    </row>
    <row r="16" spans="1:75" ht="15.95" customHeight="1" x14ac:dyDescent="0.15">
      <c r="A16" s="6">
        <v>14</v>
      </c>
      <c r="B16" s="11" t="s">
        <v>47</v>
      </c>
      <c r="C16" s="9">
        <v>14.21</v>
      </c>
      <c r="D16" s="9">
        <v>12.96</v>
      </c>
      <c r="E16" s="9">
        <v>11</v>
      </c>
      <c r="F16" s="8"/>
      <c r="G16" s="8"/>
      <c r="H16" s="8"/>
      <c r="I16" s="8"/>
      <c r="J16" s="8"/>
      <c r="K16" s="9">
        <v>8.01</v>
      </c>
      <c r="L16" s="9">
        <v>6.59</v>
      </c>
      <c r="M16" s="9">
        <v>6.21</v>
      </c>
      <c r="N16" s="9">
        <v>6.68</v>
      </c>
      <c r="O16" s="9">
        <v>6.13</v>
      </c>
      <c r="P16" s="9">
        <v>5.1100000000000003</v>
      </c>
      <c r="Q16" s="9">
        <v>6.52</v>
      </c>
      <c r="R16" s="9">
        <v>4.78</v>
      </c>
      <c r="S16" s="9">
        <v>5.47</v>
      </c>
      <c r="T16" s="9">
        <v>7.7</v>
      </c>
      <c r="U16" s="9">
        <v>18.579999999999998</v>
      </c>
      <c r="V16" s="9">
        <v>19.38</v>
      </c>
      <c r="W16" s="9">
        <v>20.96</v>
      </c>
      <c r="X16" s="8"/>
      <c r="Y16" s="8"/>
      <c r="Z16" s="8"/>
      <c r="AA16" s="8"/>
      <c r="AB16" s="8"/>
      <c r="AC16" s="9">
        <v>16.829999999999998</v>
      </c>
      <c r="AD16" s="9">
        <v>22.46</v>
      </c>
      <c r="AE16" s="9">
        <v>19.45</v>
      </c>
      <c r="AF16" s="9">
        <v>19.68</v>
      </c>
      <c r="AG16" s="9">
        <v>20.399999999999999</v>
      </c>
      <c r="AH16" s="9">
        <v>18.22</v>
      </c>
      <c r="AI16" s="9">
        <v>19.670000000000002</v>
      </c>
      <c r="AJ16" s="9">
        <v>19.5</v>
      </c>
      <c r="AK16" s="9">
        <v>19.420000000000002</v>
      </c>
      <c r="AL16" s="9">
        <v>19.53</v>
      </c>
      <c r="AM16" s="9">
        <v>28.28</v>
      </c>
      <c r="AN16" s="9">
        <v>29.51</v>
      </c>
      <c r="AO16" s="9">
        <v>27.66</v>
      </c>
      <c r="AP16" s="8"/>
      <c r="AQ16" s="8"/>
      <c r="AR16" s="8"/>
      <c r="AS16" s="8"/>
      <c r="AT16" s="8"/>
      <c r="AU16" s="9">
        <v>40.869999999999997</v>
      </c>
      <c r="AV16" s="9">
        <v>43.41</v>
      </c>
      <c r="AW16" s="9">
        <v>41.1</v>
      </c>
      <c r="AX16" s="9">
        <v>42.2</v>
      </c>
      <c r="AY16" s="9">
        <v>43.47</v>
      </c>
      <c r="AZ16" s="9">
        <v>46.13</v>
      </c>
      <c r="BA16" s="9">
        <v>43.23</v>
      </c>
      <c r="BB16" s="9">
        <v>48.09</v>
      </c>
      <c r="BC16" s="9">
        <v>45.23</v>
      </c>
      <c r="BD16" s="9">
        <v>40.25</v>
      </c>
      <c r="BE16" s="9">
        <v>38.93</v>
      </c>
      <c r="BF16" s="9">
        <v>38.15</v>
      </c>
      <c r="BG16" s="9">
        <v>40.380000000000003</v>
      </c>
      <c r="BH16" s="8"/>
      <c r="BI16" s="8"/>
      <c r="BJ16" s="8"/>
      <c r="BK16" s="8"/>
      <c r="BL16" s="8"/>
      <c r="BM16" s="9">
        <v>34.29</v>
      </c>
      <c r="BN16" s="9">
        <v>27.54</v>
      </c>
      <c r="BO16" s="9">
        <v>33.24</v>
      </c>
      <c r="BP16" s="9">
        <v>31.44</v>
      </c>
      <c r="BQ16" s="9">
        <v>30</v>
      </c>
      <c r="BR16" s="9">
        <v>30.54</v>
      </c>
      <c r="BS16" s="9">
        <v>30.58</v>
      </c>
      <c r="BT16" s="9">
        <v>27.63</v>
      </c>
      <c r="BU16" s="9">
        <v>29.88</v>
      </c>
      <c r="BV16" s="9">
        <v>32.51</v>
      </c>
      <c r="BW16" s="10">
        <v>14</v>
      </c>
    </row>
    <row r="17" spans="1:75" ht="15.95" customHeight="1" x14ac:dyDescent="0.15">
      <c r="A17" s="6">
        <v>15</v>
      </c>
      <c r="B17" s="11" t="s">
        <v>18</v>
      </c>
      <c r="C17" s="9">
        <v>16.309999999999999</v>
      </c>
      <c r="D17" s="9">
        <v>11.53</v>
      </c>
      <c r="E17" s="9">
        <v>11.23</v>
      </c>
      <c r="F17" s="9">
        <v>10.17</v>
      </c>
      <c r="G17" s="9">
        <v>8.1999999999999993</v>
      </c>
      <c r="H17" s="9">
        <v>8.3000000000000007</v>
      </c>
      <c r="I17" s="9">
        <v>8.49</v>
      </c>
      <c r="J17" s="9">
        <v>9.0299999999999994</v>
      </c>
      <c r="K17" s="9">
        <v>9.4</v>
      </c>
      <c r="L17" s="9">
        <v>7.75</v>
      </c>
      <c r="M17" s="9">
        <v>8.17</v>
      </c>
      <c r="N17" s="9">
        <v>7.35</v>
      </c>
      <c r="O17" s="9">
        <v>6.18</v>
      </c>
      <c r="P17" s="9">
        <v>5.89</v>
      </c>
      <c r="Q17" s="9">
        <v>6.28</v>
      </c>
      <c r="R17" s="9">
        <v>6.08</v>
      </c>
      <c r="S17" s="9">
        <v>6</v>
      </c>
      <c r="T17" s="9">
        <v>8.65</v>
      </c>
      <c r="U17" s="9">
        <v>17.440000000000001</v>
      </c>
      <c r="V17" s="9">
        <v>19.739999999999998</v>
      </c>
      <c r="W17" s="9">
        <v>18.690000000000001</v>
      </c>
      <c r="X17" s="9">
        <v>17.079999999999998</v>
      </c>
      <c r="Y17" s="9">
        <v>16.89</v>
      </c>
      <c r="Z17" s="9">
        <v>18.34</v>
      </c>
      <c r="AA17" s="9">
        <v>19.420000000000002</v>
      </c>
      <c r="AB17" s="9">
        <v>18.05</v>
      </c>
      <c r="AC17" s="9">
        <v>18.170000000000002</v>
      </c>
      <c r="AD17" s="9">
        <v>21.92</v>
      </c>
      <c r="AE17" s="9">
        <v>19.62</v>
      </c>
      <c r="AF17" s="9">
        <v>20.75</v>
      </c>
      <c r="AG17" s="9">
        <v>20.149999999999999</v>
      </c>
      <c r="AH17" s="9">
        <v>22.55</v>
      </c>
      <c r="AI17" s="9">
        <v>21.78</v>
      </c>
      <c r="AJ17" s="9">
        <v>20.46</v>
      </c>
      <c r="AK17" s="9">
        <v>21.33</v>
      </c>
      <c r="AL17" s="9">
        <v>19.510000000000002</v>
      </c>
      <c r="AM17" s="9">
        <v>25.18</v>
      </c>
      <c r="AN17" s="9">
        <v>28.51</v>
      </c>
      <c r="AO17" s="9">
        <v>29.13</v>
      </c>
      <c r="AP17" s="9">
        <v>31.89</v>
      </c>
      <c r="AQ17" s="9">
        <v>32.72</v>
      </c>
      <c r="AR17" s="9">
        <v>32.76</v>
      </c>
      <c r="AS17" s="9">
        <v>35.590000000000003</v>
      </c>
      <c r="AT17" s="9">
        <v>33.33</v>
      </c>
      <c r="AU17" s="9">
        <v>34.99</v>
      </c>
      <c r="AV17" s="9">
        <v>37.72</v>
      </c>
      <c r="AW17" s="9">
        <v>36.6</v>
      </c>
      <c r="AX17" s="9">
        <v>36.049999999999997</v>
      </c>
      <c r="AY17" s="9">
        <v>43.18</v>
      </c>
      <c r="AZ17" s="9">
        <v>40.520000000000003</v>
      </c>
      <c r="BA17" s="9">
        <v>41.95</v>
      </c>
      <c r="BB17" s="9">
        <v>40.82</v>
      </c>
      <c r="BC17" s="9">
        <v>44.37</v>
      </c>
      <c r="BD17" s="9">
        <v>35.450000000000003</v>
      </c>
      <c r="BE17" s="9">
        <v>41.07</v>
      </c>
      <c r="BF17" s="9">
        <v>40.22</v>
      </c>
      <c r="BG17" s="9">
        <v>40.950000000000003</v>
      </c>
      <c r="BH17" s="9">
        <v>40.869999999999997</v>
      </c>
      <c r="BI17" s="9">
        <v>42.18</v>
      </c>
      <c r="BJ17" s="9">
        <v>40.6</v>
      </c>
      <c r="BK17" s="9">
        <v>36.5</v>
      </c>
      <c r="BL17" s="9">
        <v>39.590000000000003</v>
      </c>
      <c r="BM17" s="9">
        <v>37.43</v>
      </c>
      <c r="BN17" s="9">
        <v>32.619999999999997</v>
      </c>
      <c r="BO17" s="9">
        <v>35.6</v>
      </c>
      <c r="BP17" s="9">
        <v>35.85</v>
      </c>
      <c r="BQ17" s="9">
        <v>30.49</v>
      </c>
      <c r="BR17" s="9">
        <v>31.04</v>
      </c>
      <c r="BS17" s="9">
        <v>29.99</v>
      </c>
      <c r="BT17" s="9">
        <v>32.630000000000003</v>
      </c>
      <c r="BU17" s="9">
        <v>28.3</v>
      </c>
      <c r="BV17" s="9">
        <v>36.39</v>
      </c>
      <c r="BW17" s="10">
        <v>15</v>
      </c>
    </row>
    <row r="18" spans="1:75" ht="15.95" customHeight="1" x14ac:dyDescent="0.15">
      <c r="A18" s="6">
        <v>16</v>
      </c>
      <c r="B18" s="11" t="s">
        <v>19</v>
      </c>
      <c r="C18" s="9">
        <v>10.81</v>
      </c>
      <c r="D18" s="9">
        <v>9.3000000000000007</v>
      </c>
      <c r="E18" s="9">
        <v>11.26</v>
      </c>
      <c r="F18" s="9">
        <v>9.3800000000000008</v>
      </c>
      <c r="G18" s="9">
        <v>6.7</v>
      </c>
      <c r="H18" s="9">
        <v>5.81</v>
      </c>
      <c r="I18" s="9">
        <v>8.74</v>
      </c>
      <c r="J18" s="9">
        <v>6.24</v>
      </c>
      <c r="K18" s="9">
        <v>6.16</v>
      </c>
      <c r="L18" s="9">
        <v>5.39</v>
      </c>
      <c r="M18" s="9">
        <v>6.6</v>
      </c>
      <c r="N18" s="9">
        <v>6.28</v>
      </c>
      <c r="O18" s="9">
        <v>5.3</v>
      </c>
      <c r="P18" s="9">
        <v>4.5199999999999996</v>
      </c>
      <c r="Q18" s="9">
        <v>2.87</v>
      </c>
      <c r="R18" s="9">
        <v>3.92</v>
      </c>
      <c r="S18" s="9">
        <v>2.75</v>
      </c>
      <c r="T18" s="9">
        <v>6.54</v>
      </c>
      <c r="U18" s="9">
        <v>17.12</v>
      </c>
      <c r="V18" s="9">
        <v>17.91</v>
      </c>
      <c r="W18" s="9">
        <v>16.670000000000002</v>
      </c>
      <c r="X18" s="9">
        <v>11.51</v>
      </c>
      <c r="Y18" s="9">
        <v>14.9</v>
      </c>
      <c r="Z18" s="9">
        <v>13.02</v>
      </c>
      <c r="AA18" s="9">
        <v>11.17</v>
      </c>
      <c r="AB18" s="9">
        <v>13.81</v>
      </c>
      <c r="AC18" s="9">
        <v>11.87</v>
      </c>
      <c r="AD18" s="9">
        <v>15.69</v>
      </c>
      <c r="AE18" s="9">
        <v>17.399999999999999</v>
      </c>
      <c r="AF18" s="9">
        <v>14.44</v>
      </c>
      <c r="AG18" s="9">
        <v>14.87</v>
      </c>
      <c r="AH18" s="9">
        <v>15.32</v>
      </c>
      <c r="AI18" s="9">
        <v>14.75</v>
      </c>
      <c r="AJ18" s="9">
        <v>17.86</v>
      </c>
      <c r="AK18" s="9">
        <v>16.97</v>
      </c>
      <c r="AL18" s="9">
        <v>15.04</v>
      </c>
      <c r="AM18" s="9">
        <v>31.76</v>
      </c>
      <c r="AN18" s="9">
        <v>31.16</v>
      </c>
      <c r="AO18" s="9">
        <v>29</v>
      </c>
      <c r="AP18" s="9">
        <v>31.56</v>
      </c>
      <c r="AQ18" s="9">
        <v>33.69</v>
      </c>
      <c r="AR18" s="9">
        <v>34.65</v>
      </c>
      <c r="AS18" s="9">
        <v>36.65</v>
      </c>
      <c r="AT18" s="9">
        <v>39.64</v>
      </c>
      <c r="AU18" s="9">
        <v>37.9</v>
      </c>
      <c r="AV18" s="9">
        <v>39.340000000000003</v>
      </c>
      <c r="AW18" s="9">
        <v>44.2</v>
      </c>
      <c r="AX18" s="9">
        <v>38.28</v>
      </c>
      <c r="AY18" s="9">
        <v>41.75</v>
      </c>
      <c r="AZ18" s="9">
        <v>48.13</v>
      </c>
      <c r="BA18" s="9">
        <v>48.66</v>
      </c>
      <c r="BB18" s="9">
        <v>48.15</v>
      </c>
      <c r="BC18" s="9">
        <v>52.06</v>
      </c>
      <c r="BD18" s="9">
        <v>39.4</v>
      </c>
      <c r="BE18" s="9">
        <v>40.32</v>
      </c>
      <c r="BF18" s="9">
        <v>41.63</v>
      </c>
      <c r="BG18" s="9">
        <v>43.07</v>
      </c>
      <c r="BH18" s="9">
        <v>47.55</v>
      </c>
      <c r="BI18" s="9">
        <v>44.71</v>
      </c>
      <c r="BJ18" s="9">
        <v>46.51</v>
      </c>
      <c r="BK18" s="9">
        <v>43.45</v>
      </c>
      <c r="BL18" s="9">
        <v>40.31</v>
      </c>
      <c r="BM18" s="9">
        <v>44.06</v>
      </c>
      <c r="BN18" s="9">
        <v>39.58</v>
      </c>
      <c r="BO18" s="9">
        <v>31.8</v>
      </c>
      <c r="BP18" s="9">
        <v>41</v>
      </c>
      <c r="BQ18" s="9">
        <v>38.090000000000003</v>
      </c>
      <c r="BR18" s="9">
        <v>32.020000000000003</v>
      </c>
      <c r="BS18" s="9">
        <v>33.72</v>
      </c>
      <c r="BT18" s="9">
        <v>30.07</v>
      </c>
      <c r="BU18" s="9">
        <v>28.21</v>
      </c>
      <c r="BV18" s="9">
        <v>39.020000000000003</v>
      </c>
      <c r="BW18" s="10">
        <v>16</v>
      </c>
    </row>
    <row r="19" spans="1:75" ht="15.95" customHeight="1" x14ac:dyDescent="0.15">
      <c r="A19" s="6">
        <v>17</v>
      </c>
      <c r="B19" s="11" t="s">
        <v>20</v>
      </c>
      <c r="C19" s="9">
        <v>12.04</v>
      </c>
      <c r="D19" s="9">
        <v>9.86</v>
      </c>
      <c r="E19" s="9">
        <v>9.7899999999999991</v>
      </c>
      <c r="F19" s="9">
        <v>10.37</v>
      </c>
      <c r="G19" s="9">
        <v>8.6</v>
      </c>
      <c r="H19" s="9">
        <v>8.81</v>
      </c>
      <c r="I19" s="9">
        <v>9.4</v>
      </c>
      <c r="J19" s="9">
        <v>8.9700000000000006</v>
      </c>
      <c r="K19" s="9">
        <v>8.49</v>
      </c>
      <c r="L19" s="9">
        <v>7.95</v>
      </c>
      <c r="M19" s="9">
        <v>7.77</v>
      </c>
      <c r="N19" s="9">
        <v>7.26</v>
      </c>
      <c r="O19" s="9">
        <v>7.37</v>
      </c>
      <c r="P19" s="9">
        <v>7.02</v>
      </c>
      <c r="Q19" s="9">
        <v>7.55</v>
      </c>
      <c r="R19" s="9">
        <v>7.2</v>
      </c>
      <c r="S19" s="9">
        <v>7.25</v>
      </c>
      <c r="T19" s="9">
        <v>8.4600000000000009</v>
      </c>
      <c r="U19" s="9">
        <v>16.850000000000001</v>
      </c>
      <c r="V19" s="9">
        <v>17.670000000000002</v>
      </c>
      <c r="W19" s="9">
        <v>21.64</v>
      </c>
      <c r="X19" s="9">
        <v>18.28</v>
      </c>
      <c r="Y19" s="9">
        <v>19.329999999999998</v>
      </c>
      <c r="Z19" s="9">
        <v>20.85</v>
      </c>
      <c r="AA19" s="9">
        <v>19.73</v>
      </c>
      <c r="AB19" s="9">
        <v>22.48</v>
      </c>
      <c r="AC19" s="9">
        <v>20.78</v>
      </c>
      <c r="AD19" s="9">
        <v>22.93</v>
      </c>
      <c r="AE19" s="9">
        <v>23.81</v>
      </c>
      <c r="AF19" s="9">
        <v>22.84</v>
      </c>
      <c r="AG19" s="9">
        <v>23.56</v>
      </c>
      <c r="AH19" s="9">
        <v>23.59</v>
      </c>
      <c r="AI19" s="9">
        <v>23.92</v>
      </c>
      <c r="AJ19" s="9">
        <v>24.37</v>
      </c>
      <c r="AK19" s="9">
        <v>24.88</v>
      </c>
      <c r="AL19" s="9">
        <v>21.81</v>
      </c>
      <c r="AM19" s="9">
        <v>29.15</v>
      </c>
      <c r="AN19" s="9">
        <v>32.56</v>
      </c>
      <c r="AO19" s="9">
        <v>33.090000000000003</v>
      </c>
      <c r="AP19" s="9">
        <v>32.44</v>
      </c>
      <c r="AQ19" s="9">
        <v>36.090000000000003</v>
      </c>
      <c r="AR19" s="9">
        <v>35.729999999999997</v>
      </c>
      <c r="AS19" s="9">
        <v>36.4</v>
      </c>
      <c r="AT19" s="9">
        <v>34.68</v>
      </c>
      <c r="AU19" s="9">
        <v>34.700000000000003</v>
      </c>
      <c r="AV19" s="9">
        <v>35.159999999999997</v>
      </c>
      <c r="AW19" s="9">
        <v>36.06</v>
      </c>
      <c r="AX19" s="9">
        <v>38.619999999999997</v>
      </c>
      <c r="AY19" s="9">
        <v>38.340000000000003</v>
      </c>
      <c r="AZ19" s="9">
        <v>40.08</v>
      </c>
      <c r="BA19" s="9">
        <v>39.840000000000003</v>
      </c>
      <c r="BB19" s="9">
        <v>40.57</v>
      </c>
      <c r="BC19" s="9">
        <v>41.8</v>
      </c>
      <c r="BD19" s="9">
        <v>36.46</v>
      </c>
      <c r="BE19" s="9">
        <v>41.96</v>
      </c>
      <c r="BF19" s="9">
        <v>39.909999999999997</v>
      </c>
      <c r="BG19" s="9">
        <v>35.479999999999997</v>
      </c>
      <c r="BH19" s="9">
        <v>38.909999999999997</v>
      </c>
      <c r="BI19" s="9">
        <v>35.979999999999997</v>
      </c>
      <c r="BJ19" s="9">
        <v>34.61</v>
      </c>
      <c r="BK19" s="9">
        <v>34.47</v>
      </c>
      <c r="BL19" s="9">
        <v>33.86</v>
      </c>
      <c r="BM19" s="9">
        <v>36.03</v>
      </c>
      <c r="BN19" s="9">
        <v>33.96</v>
      </c>
      <c r="BO19" s="9">
        <v>32.35</v>
      </c>
      <c r="BP19" s="9">
        <v>31.28</v>
      </c>
      <c r="BQ19" s="9">
        <v>30.73</v>
      </c>
      <c r="BR19" s="9">
        <v>29.31</v>
      </c>
      <c r="BS19" s="9">
        <v>28.69</v>
      </c>
      <c r="BT19" s="9">
        <v>27.85</v>
      </c>
      <c r="BU19" s="9">
        <v>26.07</v>
      </c>
      <c r="BV19" s="9">
        <v>33.26</v>
      </c>
      <c r="BW19" s="10">
        <v>17</v>
      </c>
    </row>
    <row r="20" spans="1:75" ht="15.95" customHeight="1" x14ac:dyDescent="0.15">
      <c r="A20" s="6">
        <v>18</v>
      </c>
      <c r="B20" s="11" t="s">
        <v>21</v>
      </c>
      <c r="C20" s="9">
        <v>15.5</v>
      </c>
      <c r="D20" s="9">
        <v>17.43</v>
      </c>
      <c r="E20" s="9">
        <v>14.25</v>
      </c>
      <c r="F20" s="9">
        <v>13.04</v>
      </c>
      <c r="G20" s="9">
        <v>13.91</v>
      </c>
      <c r="H20" s="9">
        <v>11.31</v>
      </c>
      <c r="I20" s="9">
        <v>12.35</v>
      </c>
      <c r="J20" s="9">
        <v>8.58</v>
      </c>
      <c r="K20" s="9">
        <v>9.31</v>
      </c>
      <c r="L20" s="9">
        <v>9.06</v>
      </c>
      <c r="M20" s="9">
        <v>10.06</v>
      </c>
      <c r="N20" s="9">
        <v>9.83</v>
      </c>
      <c r="O20" s="9">
        <v>6.4</v>
      </c>
      <c r="P20" s="9">
        <v>8.9700000000000006</v>
      </c>
      <c r="Q20" s="9">
        <v>8.4499999999999993</v>
      </c>
      <c r="R20" s="9">
        <v>6.66</v>
      </c>
      <c r="S20" s="9">
        <v>8.89</v>
      </c>
      <c r="T20" s="9">
        <v>10.93</v>
      </c>
      <c r="U20" s="9">
        <v>12.62</v>
      </c>
      <c r="V20" s="9">
        <v>15.34</v>
      </c>
      <c r="W20" s="9">
        <v>12.85</v>
      </c>
      <c r="X20" s="9">
        <v>13.04</v>
      </c>
      <c r="Y20" s="9">
        <v>10.199999999999999</v>
      </c>
      <c r="Z20" s="9">
        <v>12.99</v>
      </c>
      <c r="AA20" s="9">
        <v>12.95</v>
      </c>
      <c r="AB20" s="9">
        <v>14.52</v>
      </c>
      <c r="AC20" s="9">
        <v>13.15</v>
      </c>
      <c r="AD20" s="9">
        <v>13.83</v>
      </c>
      <c r="AE20" s="9">
        <v>14.2</v>
      </c>
      <c r="AF20" s="9">
        <v>17.170000000000002</v>
      </c>
      <c r="AG20" s="9">
        <v>15.12</v>
      </c>
      <c r="AH20" s="9">
        <v>14.26</v>
      </c>
      <c r="AI20" s="9">
        <v>13.08</v>
      </c>
      <c r="AJ20" s="9">
        <v>13.63</v>
      </c>
      <c r="AK20" s="9">
        <v>13.25</v>
      </c>
      <c r="AL20" s="9">
        <v>13.65</v>
      </c>
      <c r="AM20" s="9">
        <v>20.03</v>
      </c>
      <c r="AN20" s="9">
        <v>17.43</v>
      </c>
      <c r="AO20" s="9">
        <v>23.6</v>
      </c>
      <c r="AP20" s="9">
        <v>23.56</v>
      </c>
      <c r="AQ20" s="9">
        <v>23.05</v>
      </c>
      <c r="AR20" s="9">
        <v>25.28</v>
      </c>
      <c r="AS20" s="9">
        <v>25.45</v>
      </c>
      <c r="AT20" s="9">
        <v>28.91</v>
      </c>
      <c r="AU20" s="9">
        <v>28.36</v>
      </c>
      <c r="AV20" s="9">
        <v>31.64</v>
      </c>
      <c r="AW20" s="9">
        <v>32.25</v>
      </c>
      <c r="AX20" s="9">
        <v>29.09</v>
      </c>
      <c r="AY20" s="9">
        <v>31.69</v>
      </c>
      <c r="AZ20" s="9">
        <v>35.58</v>
      </c>
      <c r="BA20" s="9">
        <v>31.26</v>
      </c>
      <c r="BB20" s="9">
        <v>36.450000000000003</v>
      </c>
      <c r="BC20" s="9">
        <v>39.31</v>
      </c>
      <c r="BD20" s="9">
        <v>28.16</v>
      </c>
      <c r="BE20" s="9">
        <v>51.85</v>
      </c>
      <c r="BF20" s="9">
        <v>49.79</v>
      </c>
      <c r="BG20" s="9">
        <v>49.3</v>
      </c>
      <c r="BH20" s="9">
        <v>50.35</v>
      </c>
      <c r="BI20" s="9">
        <v>52.85</v>
      </c>
      <c r="BJ20" s="9">
        <v>50.42</v>
      </c>
      <c r="BK20" s="9">
        <v>49.26</v>
      </c>
      <c r="BL20" s="9">
        <v>47.99</v>
      </c>
      <c r="BM20" s="9">
        <v>49.19</v>
      </c>
      <c r="BN20" s="9">
        <v>45.47</v>
      </c>
      <c r="BO20" s="9">
        <v>43.49</v>
      </c>
      <c r="BP20" s="9">
        <v>43.91</v>
      </c>
      <c r="BQ20" s="9">
        <v>46.8</v>
      </c>
      <c r="BR20" s="9">
        <v>41.19</v>
      </c>
      <c r="BS20" s="9">
        <v>47.21</v>
      </c>
      <c r="BT20" s="9">
        <v>43.26</v>
      </c>
      <c r="BU20" s="9">
        <v>38.549999999999997</v>
      </c>
      <c r="BV20" s="9">
        <v>47.26</v>
      </c>
      <c r="BW20" s="10">
        <v>18</v>
      </c>
    </row>
    <row r="21" spans="1:75" ht="15.95" customHeight="1" x14ac:dyDescent="0.15">
      <c r="A21" s="6">
        <v>19</v>
      </c>
      <c r="B21" s="11" t="s">
        <v>22</v>
      </c>
      <c r="C21" s="9">
        <v>14.23</v>
      </c>
      <c r="D21" s="9">
        <v>10.73</v>
      </c>
      <c r="E21" s="9">
        <v>10.97</v>
      </c>
      <c r="F21" s="9">
        <v>10.49</v>
      </c>
      <c r="G21" s="9">
        <v>11.06</v>
      </c>
      <c r="H21" s="9">
        <v>9.31</v>
      </c>
      <c r="I21" s="9">
        <v>8.09</v>
      </c>
      <c r="J21" s="9">
        <v>10.43</v>
      </c>
      <c r="K21" s="9">
        <v>7.61</v>
      </c>
      <c r="L21" s="9">
        <v>7.48</v>
      </c>
      <c r="M21" s="9">
        <v>8.36</v>
      </c>
      <c r="N21" s="9">
        <v>6.49</v>
      </c>
      <c r="O21" s="9">
        <v>6.41</v>
      </c>
      <c r="P21" s="9">
        <v>7.98</v>
      </c>
      <c r="Q21" s="9">
        <v>8.01</v>
      </c>
      <c r="R21" s="9">
        <v>6.14</v>
      </c>
      <c r="S21" s="9">
        <v>5.42</v>
      </c>
      <c r="T21" s="9">
        <v>8.81</v>
      </c>
      <c r="U21" s="9">
        <v>18.149999999999999</v>
      </c>
      <c r="V21" s="9">
        <v>19.14</v>
      </c>
      <c r="W21" s="9">
        <v>22.22</v>
      </c>
      <c r="X21" s="9">
        <v>18.71</v>
      </c>
      <c r="Y21" s="9">
        <v>20.73</v>
      </c>
      <c r="Z21" s="9">
        <v>24.51</v>
      </c>
      <c r="AA21" s="9">
        <v>21.32</v>
      </c>
      <c r="AB21" s="9">
        <v>24.82</v>
      </c>
      <c r="AC21" s="9">
        <v>22.84</v>
      </c>
      <c r="AD21" s="9">
        <v>23.21</v>
      </c>
      <c r="AE21" s="9">
        <v>24.08</v>
      </c>
      <c r="AF21" s="9">
        <v>25.11</v>
      </c>
      <c r="AG21" s="9">
        <v>27.02</v>
      </c>
      <c r="AH21" s="9">
        <v>27.71</v>
      </c>
      <c r="AI21" s="9">
        <v>24.02</v>
      </c>
      <c r="AJ21" s="9">
        <v>27.49</v>
      </c>
      <c r="AK21" s="9">
        <v>28.16</v>
      </c>
      <c r="AL21" s="9">
        <v>23.5</v>
      </c>
      <c r="AM21" s="9">
        <v>29.77</v>
      </c>
      <c r="AN21" s="9">
        <v>32.67</v>
      </c>
      <c r="AO21" s="9">
        <v>31.89</v>
      </c>
      <c r="AP21" s="9">
        <v>32.69</v>
      </c>
      <c r="AQ21" s="9">
        <v>34.450000000000003</v>
      </c>
      <c r="AR21" s="9">
        <v>31.32</v>
      </c>
      <c r="AS21" s="9">
        <v>37.06</v>
      </c>
      <c r="AT21" s="9">
        <v>35.83</v>
      </c>
      <c r="AU21" s="9">
        <v>38.21</v>
      </c>
      <c r="AV21" s="9">
        <v>41.53</v>
      </c>
      <c r="AW21" s="9">
        <v>38.1</v>
      </c>
      <c r="AX21" s="9">
        <v>39.97</v>
      </c>
      <c r="AY21" s="9">
        <v>37.4</v>
      </c>
      <c r="AZ21" s="9">
        <v>38.4</v>
      </c>
      <c r="BA21" s="9">
        <v>38.340000000000003</v>
      </c>
      <c r="BB21" s="9">
        <v>43.71</v>
      </c>
      <c r="BC21" s="9">
        <v>40.51</v>
      </c>
      <c r="BD21" s="9">
        <v>36.53</v>
      </c>
      <c r="BE21" s="9">
        <v>37.86</v>
      </c>
      <c r="BF21" s="9">
        <v>37.46</v>
      </c>
      <c r="BG21" s="9">
        <v>34.92</v>
      </c>
      <c r="BH21" s="9">
        <v>38.11</v>
      </c>
      <c r="BI21" s="9">
        <v>33.75</v>
      </c>
      <c r="BJ21" s="9">
        <v>34.86</v>
      </c>
      <c r="BK21" s="9">
        <v>33.53</v>
      </c>
      <c r="BL21" s="9">
        <v>28.93</v>
      </c>
      <c r="BM21" s="9">
        <v>31.34</v>
      </c>
      <c r="BN21" s="9">
        <v>27.79</v>
      </c>
      <c r="BO21" s="9">
        <v>29.46</v>
      </c>
      <c r="BP21" s="9">
        <v>28.43</v>
      </c>
      <c r="BQ21" s="9">
        <v>29.16</v>
      </c>
      <c r="BR21" s="9">
        <v>25.9</v>
      </c>
      <c r="BS21" s="9">
        <v>29.63</v>
      </c>
      <c r="BT21" s="9">
        <v>22.66</v>
      </c>
      <c r="BU21" s="9">
        <v>25.9</v>
      </c>
      <c r="BV21" s="9">
        <v>31.15</v>
      </c>
      <c r="BW21" s="10">
        <v>19</v>
      </c>
    </row>
    <row r="22" spans="1:75" ht="15.95" customHeight="1" x14ac:dyDescent="0.15">
      <c r="A22" s="6">
        <v>20</v>
      </c>
      <c r="B22" s="11" t="s">
        <v>48</v>
      </c>
      <c r="C22" s="8"/>
      <c r="D22" s="8"/>
      <c r="E22" s="8"/>
      <c r="F22" s="8"/>
      <c r="G22" s="8"/>
      <c r="H22" s="8"/>
      <c r="I22" s="9">
        <v>10.52</v>
      </c>
      <c r="J22" s="9">
        <v>8.73</v>
      </c>
      <c r="K22" s="9">
        <v>8.61</v>
      </c>
      <c r="L22" s="9">
        <v>8.1999999999999993</v>
      </c>
      <c r="M22" s="9">
        <v>7.85</v>
      </c>
      <c r="N22" s="9">
        <v>7.71</v>
      </c>
      <c r="O22" s="9">
        <v>8.32</v>
      </c>
      <c r="P22" s="9">
        <v>8.06</v>
      </c>
      <c r="Q22" s="9">
        <v>8.26</v>
      </c>
      <c r="R22" s="9">
        <v>6.24</v>
      </c>
      <c r="S22" s="9">
        <v>7.42</v>
      </c>
      <c r="T22" s="9">
        <v>8.16</v>
      </c>
      <c r="U22" s="8"/>
      <c r="V22" s="8"/>
      <c r="W22" s="8"/>
      <c r="X22" s="8"/>
      <c r="Y22" s="8"/>
      <c r="Z22" s="8"/>
      <c r="AA22" s="9">
        <v>16.93</v>
      </c>
      <c r="AB22" s="9">
        <v>18.12</v>
      </c>
      <c r="AC22" s="9">
        <v>17.89</v>
      </c>
      <c r="AD22" s="9">
        <v>17.38</v>
      </c>
      <c r="AE22" s="9">
        <v>18.45</v>
      </c>
      <c r="AF22" s="9">
        <v>24.01</v>
      </c>
      <c r="AG22" s="9">
        <v>23.57</v>
      </c>
      <c r="AH22" s="9">
        <v>23.12</v>
      </c>
      <c r="AI22" s="9">
        <v>20.85</v>
      </c>
      <c r="AJ22" s="9">
        <v>20.37</v>
      </c>
      <c r="AK22" s="9">
        <v>19.02</v>
      </c>
      <c r="AL22" s="9">
        <v>19.96</v>
      </c>
      <c r="AM22" s="8"/>
      <c r="AN22" s="8"/>
      <c r="AO22" s="8"/>
      <c r="AP22" s="8"/>
      <c r="AQ22" s="8"/>
      <c r="AR22" s="8"/>
      <c r="AS22" s="9">
        <v>31.34</v>
      </c>
      <c r="AT22" s="9">
        <v>31.55</v>
      </c>
      <c r="AU22" s="9">
        <v>29.86</v>
      </c>
      <c r="AV22" s="9">
        <v>33.299999999999997</v>
      </c>
      <c r="AW22" s="9">
        <v>33.83</v>
      </c>
      <c r="AX22" s="9">
        <v>32.81</v>
      </c>
      <c r="AY22" s="9">
        <v>34</v>
      </c>
      <c r="AZ22" s="9">
        <v>34.57</v>
      </c>
      <c r="BA22" s="9">
        <v>37.46</v>
      </c>
      <c r="BB22" s="9">
        <v>37.85</v>
      </c>
      <c r="BC22" s="9">
        <v>40.17</v>
      </c>
      <c r="BD22" s="9">
        <v>34.299999999999997</v>
      </c>
      <c r="BE22" s="8"/>
      <c r="BF22" s="8"/>
      <c r="BG22" s="8"/>
      <c r="BH22" s="8"/>
      <c r="BI22" s="8"/>
      <c r="BJ22" s="8"/>
      <c r="BK22" s="9">
        <v>41.22</v>
      </c>
      <c r="BL22" s="9">
        <v>41.6</v>
      </c>
      <c r="BM22" s="9">
        <v>43.64</v>
      </c>
      <c r="BN22" s="9">
        <v>41.11</v>
      </c>
      <c r="BO22" s="9">
        <v>39.869999999999997</v>
      </c>
      <c r="BP22" s="9">
        <v>35.47</v>
      </c>
      <c r="BQ22" s="9">
        <v>34.1</v>
      </c>
      <c r="BR22" s="9">
        <v>34.25</v>
      </c>
      <c r="BS22" s="9">
        <v>33.43</v>
      </c>
      <c r="BT22" s="9">
        <v>35.54</v>
      </c>
      <c r="BU22" s="9">
        <v>33.4</v>
      </c>
      <c r="BV22" s="9">
        <v>37.590000000000003</v>
      </c>
      <c r="BW22" s="10">
        <v>20</v>
      </c>
    </row>
    <row r="23" spans="1:75" ht="15.95" customHeight="1" x14ac:dyDescent="0.15">
      <c r="A23" s="6">
        <v>21</v>
      </c>
      <c r="B23" s="11" t="s">
        <v>23</v>
      </c>
      <c r="C23" s="8"/>
      <c r="D23" s="9">
        <v>10.25</v>
      </c>
      <c r="E23" s="9">
        <v>11.55</v>
      </c>
      <c r="F23" s="9">
        <v>10.47</v>
      </c>
      <c r="G23" s="9">
        <v>8.48</v>
      </c>
      <c r="H23" s="9">
        <v>8.86</v>
      </c>
      <c r="I23" s="9">
        <v>8.48</v>
      </c>
      <c r="J23" s="9">
        <v>7.96</v>
      </c>
      <c r="K23" s="9">
        <v>7.8</v>
      </c>
      <c r="L23" s="9">
        <v>7.41</v>
      </c>
      <c r="M23" s="9">
        <v>6.2</v>
      </c>
      <c r="N23" s="9">
        <v>7.46</v>
      </c>
      <c r="O23" s="9">
        <v>6.91</v>
      </c>
      <c r="P23" s="9">
        <v>5.16</v>
      </c>
      <c r="Q23" s="9">
        <v>7.26</v>
      </c>
      <c r="R23" s="9">
        <v>6.48</v>
      </c>
      <c r="S23" s="9">
        <v>5.8</v>
      </c>
      <c r="T23" s="9">
        <v>7.95</v>
      </c>
      <c r="U23" s="8"/>
      <c r="V23" s="9">
        <v>22.98</v>
      </c>
      <c r="W23" s="9">
        <v>21.08</v>
      </c>
      <c r="X23" s="9">
        <v>19.7</v>
      </c>
      <c r="Y23" s="9">
        <v>19.260000000000002</v>
      </c>
      <c r="Z23" s="9">
        <v>21.01</v>
      </c>
      <c r="AA23" s="9">
        <v>19.78</v>
      </c>
      <c r="AB23" s="9">
        <v>20.81</v>
      </c>
      <c r="AC23" s="9">
        <v>20.79</v>
      </c>
      <c r="AD23" s="9">
        <v>22.45</v>
      </c>
      <c r="AE23" s="9">
        <v>23.77</v>
      </c>
      <c r="AF23" s="9">
        <v>22.62</v>
      </c>
      <c r="AG23" s="9">
        <v>21.48</v>
      </c>
      <c r="AH23" s="9">
        <v>23.56</v>
      </c>
      <c r="AI23" s="9">
        <v>21.25</v>
      </c>
      <c r="AJ23" s="9">
        <v>21.37</v>
      </c>
      <c r="AK23" s="9">
        <v>23.7</v>
      </c>
      <c r="AL23" s="9">
        <v>21.57</v>
      </c>
      <c r="AM23" s="8"/>
      <c r="AN23" s="9">
        <v>33.11</v>
      </c>
      <c r="AO23" s="9">
        <v>30.56</v>
      </c>
      <c r="AP23" s="9">
        <v>34.35</v>
      </c>
      <c r="AQ23" s="9">
        <v>35.04</v>
      </c>
      <c r="AR23" s="9">
        <v>37.74</v>
      </c>
      <c r="AS23" s="9">
        <v>36.409999999999997</v>
      </c>
      <c r="AT23" s="9">
        <v>36.79</v>
      </c>
      <c r="AU23" s="9">
        <v>37.909999999999997</v>
      </c>
      <c r="AV23" s="9">
        <v>39.21</v>
      </c>
      <c r="AW23" s="9">
        <v>39.380000000000003</v>
      </c>
      <c r="AX23" s="9">
        <v>39.369999999999997</v>
      </c>
      <c r="AY23" s="9">
        <v>41.53</v>
      </c>
      <c r="AZ23" s="9">
        <v>41.07</v>
      </c>
      <c r="BA23" s="9">
        <v>40.729999999999997</v>
      </c>
      <c r="BB23" s="9">
        <v>45.44</v>
      </c>
      <c r="BC23" s="9">
        <v>43.05</v>
      </c>
      <c r="BD23" s="9">
        <v>38.119999999999997</v>
      </c>
      <c r="BE23" s="8"/>
      <c r="BF23" s="9">
        <v>33.659999999999997</v>
      </c>
      <c r="BG23" s="9">
        <v>36.82</v>
      </c>
      <c r="BH23" s="9">
        <v>35.49</v>
      </c>
      <c r="BI23" s="9">
        <v>37.229999999999997</v>
      </c>
      <c r="BJ23" s="9">
        <v>32.39</v>
      </c>
      <c r="BK23" s="9">
        <v>35.340000000000003</v>
      </c>
      <c r="BL23" s="9">
        <v>34.43</v>
      </c>
      <c r="BM23" s="9">
        <v>33.5</v>
      </c>
      <c r="BN23" s="9">
        <v>30.94</v>
      </c>
      <c r="BO23" s="9">
        <v>30.65</v>
      </c>
      <c r="BP23" s="9">
        <v>30.55</v>
      </c>
      <c r="BQ23" s="9">
        <v>30.07</v>
      </c>
      <c r="BR23" s="9">
        <v>30.21</v>
      </c>
      <c r="BS23" s="9">
        <v>30.76</v>
      </c>
      <c r="BT23" s="9">
        <v>26.71</v>
      </c>
      <c r="BU23" s="9">
        <v>27.45</v>
      </c>
      <c r="BV23" s="9">
        <v>32.35</v>
      </c>
      <c r="BW23" s="10">
        <v>21</v>
      </c>
    </row>
    <row r="24" spans="1:75" ht="15.95" customHeight="1" x14ac:dyDescent="0.15">
      <c r="A24" s="6">
        <v>22</v>
      </c>
      <c r="B24" s="11" t="s">
        <v>24</v>
      </c>
      <c r="C24" s="9">
        <v>14.11</v>
      </c>
      <c r="D24" s="9">
        <v>10.28</v>
      </c>
      <c r="E24" s="9">
        <v>12.2</v>
      </c>
      <c r="F24" s="9">
        <v>12.01</v>
      </c>
      <c r="G24" s="9">
        <v>10.66</v>
      </c>
      <c r="H24" s="9">
        <v>8.02</v>
      </c>
      <c r="I24" s="9">
        <v>9.7100000000000009</v>
      </c>
      <c r="J24" s="9">
        <v>8.58</v>
      </c>
      <c r="K24" s="9">
        <v>10.29</v>
      </c>
      <c r="L24" s="9">
        <v>9.01</v>
      </c>
      <c r="M24" s="9">
        <v>8.5299999999999994</v>
      </c>
      <c r="N24" s="9">
        <v>7.17</v>
      </c>
      <c r="O24" s="9">
        <v>7.72</v>
      </c>
      <c r="P24" s="9">
        <v>7.06</v>
      </c>
      <c r="Q24" s="9">
        <v>7.58</v>
      </c>
      <c r="R24" s="9">
        <v>7.18</v>
      </c>
      <c r="S24" s="9">
        <v>7.63</v>
      </c>
      <c r="T24" s="9">
        <v>9.31</v>
      </c>
      <c r="U24" s="9">
        <v>15.62</v>
      </c>
      <c r="V24" s="9">
        <v>19.54</v>
      </c>
      <c r="W24" s="9">
        <v>18.37</v>
      </c>
      <c r="X24" s="9">
        <v>16.84</v>
      </c>
      <c r="Y24" s="9">
        <v>19.07</v>
      </c>
      <c r="Z24" s="9">
        <v>19.190000000000001</v>
      </c>
      <c r="AA24" s="9">
        <v>18.77</v>
      </c>
      <c r="AB24" s="9">
        <v>20.3</v>
      </c>
      <c r="AC24" s="9">
        <v>20.88</v>
      </c>
      <c r="AD24" s="9">
        <v>21.13</v>
      </c>
      <c r="AE24" s="9">
        <v>24.61</v>
      </c>
      <c r="AF24" s="9">
        <v>22.33</v>
      </c>
      <c r="AG24" s="9">
        <v>24.72</v>
      </c>
      <c r="AH24" s="9">
        <v>20.440000000000001</v>
      </c>
      <c r="AI24" s="9">
        <v>22.59</v>
      </c>
      <c r="AJ24" s="9">
        <v>21.41</v>
      </c>
      <c r="AK24" s="9">
        <v>23.31</v>
      </c>
      <c r="AL24" s="9">
        <v>20.48</v>
      </c>
      <c r="AM24" s="9">
        <v>30.27</v>
      </c>
      <c r="AN24" s="9">
        <v>29.69</v>
      </c>
      <c r="AO24" s="9">
        <v>28.89</v>
      </c>
      <c r="AP24" s="9">
        <v>29.9</v>
      </c>
      <c r="AQ24" s="9">
        <v>32.26</v>
      </c>
      <c r="AR24" s="9">
        <v>33.770000000000003</v>
      </c>
      <c r="AS24" s="9">
        <v>32.57</v>
      </c>
      <c r="AT24" s="9">
        <v>34.47</v>
      </c>
      <c r="AU24" s="9">
        <v>31.92</v>
      </c>
      <c r="AV24" s="9">
        <v>36.340000000000003</v>
      </c>
      <c r="AW24" s="9">
        <v>32.57</v>
      </c>
      <c r="AX24" s="9">
        <v>35.86</v>
      </c>
      <c r="AY24" s="9">
        <v>34.69</v>
      </c>
      <c r="AZ24" s="9">
        <v>37.65</v>
      </c>
      <c r="BA24" s="9">
        <v>38.630000000000003</v>
      </c>
      <c r="BB24" s="9">
        <v>40.28</v>
      </c>
      <c r="BC24" s="9">
        <v>37.409999999999997</v>
      </c>
      <c r="BD24" s="9">
        <v>33.880000000000003</v>
      </c>
      <c r="BE24" s="9">
        <v>40</v>
      </c>
      <c r="BF24" s="9">
        <v>40.49</v>
      </c>
      <c r="BG24" s="9">
        <v>40.53</v>
      </c>
      <c r="BH24" s="9">
        <v>41.25</v>
      </c>
      <c r="BI24" s="9">
        <v>38.01</v>
      </c>
      <c r="BJ24" s="9">
        <v>39.03</v>
      </c>
      <c r="BK24" s="9">
        <v>38.950000000000003</v>
      </c>
      <c r="BL24" s="9">
        <v>36.65</v>
      </c>
      <c r="BM24" s="9">
        <v>36.909999999999997</v>
      </c>
      <c r="BN24" s="9">
        <v>33.520000000000003</v>
      </c>
      <c r="BO24" s="9">
        <v>34.28</v>
      </c>
      <c r="BP24" s="9">
        <v>34.64</v>
      </c>
      <c r="BQ24" s="9">
        <v>32.869999999999997</v>
      </c>
      <c r="BR24" s="9">
        <v>34.85</v>
      </c>
      <c r="BS24" s="9">
        <v>31.2</v>
      </c>
      <c r="BT24" s="9">
        <v>31.13</v>
      </c>
      <c r="BU24" s="9">
        <v>31.65</v>
      </c>
      <c r="BV24" s="9">
        <v>36.33</v>
      </c>
      <c r="BW24" s="10">
        <v>22</v>
      </c>
    </row>
    <row r="25" spans="1:75" ht="15.95" customHeight="1" x14ac:dyDescent="0.15">
      <c r="A25" s="6">
        <v>23</v>
      </c>
      <c r="B25" s="11" t="s">
        <v>49</v>
      </c>
      <c r="C25" s="9">
        <v>13.64</v>
      </c>
      <c r="D25" s="9">
        <v>14.6</v>
      </c>
      <c r="E25" s="9">
        <v>13.05</v>
      </c>
      <c r="F25" s="9">
        <v>12.48</v>
      </c>
      <c r="G25" s="9">
        <v>10.25</v>
      </c>
      <c r="H25" s="9">
        <v>10.32</v>
      </c>
      <c r="I25" s="9">
        <v>9.4</v>
      </c>
      <c r="J25" s="9">
        <v>10.83</v>
      </c>
      <c r="K25" s="9">
        <v>9.43</v>
      </c>
      <c r="L25" s="9">
        <v>7.89</v>
      </c>
      <c r="M25" s="9">
        <v>8.27</v>
      </c>
      <c r="N25" s="9">
        <v>7.46</v>
      </c>
      <c r="O25" s="9">
        <v>7.3</v>
      </c>
      <c r="P25" s="9">
        <v>6.05</v>
      </c>
      <c r="Q25" s="9">
        <v>5.82</v>
      </c>
      <c r="R25" s="9">
        <v>5.28</v>
      </c>
      <c r="S25" s="9">
        <v>4.16</v>
      </c>
      <c r="T25" s="9">
        <v>8.68</v>
      </c>
      <c r="U25" s="9">
        <v>25.45</v>
      </c>
      <c r="V25" s="9">
        <v>19.13</v>
      </c>
      <c r="W25" s="9">
        <v>19.77</v>
      </c>
      <c r="X25" s="9">
        <v>20.239999999999998</v>
      </c>
      <c r="Y25" s="9">
        <v>17.41</v>
      </c>
      <c r="Z25" s="9">
        <v>17.52</v>
      </c>
      <c r="AA25" s="9">
        <v>17.489999999999998</v>
      </c>
      <c r="AB25" s="9">
        <v>18.25</v>
      </c>
      <c r="AC25" s="9">
        <v>18.100000000000001</v>
      </c>
      <c r="AD25" s="9">
        <v>20.149999999999999</v>
      </c>
      <c r="AE25" s="9">
        <v>18.84</v>
      </c>
      <c r="AF25" s="9">
        <v>18.55</v>
      </c>
      <c r="AG25" s="9">
        <v>18.149999999999999</v>
      </c>
      <c r="AH25" s="9">
        <v>19.64</v>
      </c>
      <c r="AI25" s="9">
        <v>16.2</v>
      </c>
      <c r="AJ25" s="9">
        <v>17.72</v>
      </c>
      <c r="AK25" s="9">
        <v>19.36</v>
      </c>
      <c r="AL25" s="9">
        <v>18.66</v>
      </c>
      <c r="AM25" s="9">
        <v>18.91</v>
      </c>
      <c r="AN25" s="9">
        <v>27.68</v>
      </c>
      <c r="AO25" s="9">
        <v>26.3</v>
      </c>
      <c r="AP25" s="9">
        <v>28.33</v>
      </c>
      <c r="AQ25" s="9">
        <v>32.69</v>
      </c>
      <c r="AR25" s="9">
        <v>34.4</v>
      </c>
      <c r="AS25" s="9">
        <v>30.59</v>
      </c>
      <c r="AT25" s="9">
        <v>30.55</v>
      </c>
      <c r="AU25" s="9">
        <v>34.82</v>
      </c>
      <c r="AV25" s="9">
        <v>32.409999999999997</v>
      </c>
      <c r="AW25" s="9">
        <v>38.200000000000003</v>
      </c>
      <c r="AX25" s="9">
        <v>34.11</v>
      </c>
      <c r="AY25" s="9">
        <v>41.52</v>
      </c>
      <c r="AZ25" s="9">
        <v>43.06</v>
      </c>
      <c r="BA25" s="9">
        <v>41.54</v>
      </c>
      <c r="BB25" s="9">
        <v>44.49</v>
      </c>
      <c r="BC25" s="9">
        <v>46.18</v>
      </c>
      <c r="BD25" s="9">
        <v>35.479999999999997</v>
      </c>
      <c r="BE25" s="9">
        <v>42</v>
      </c>
      <c r="BF25" s="9">
        <v>38.590000000000003</v>
      </c>
      <c r="BG25" s="9">
        <v>40.880000000000003</v>
      </c>
      <c r="BH25" s="9">
        <v>38.950000000000003</v>
      </c>
      <c r="BI25" s="9">
        <v>39.65</v>
      </c>
      <c r="BJ25" s="9">
        <v>37.76</v>
      </c>
      <c r="BK25" s="9">
        <v>42.53</v>
      </c>
      <c r="BL25" s="9">
        <v>40.369999999999997</v>
      </c>
      <c r="BM25" s="9">
        <v>37.65</v>
      </c>
      <c r="BN25" s="9">
        <v>39.549999999999997</v>
      </c>
      <c r="BO25" s="9">
        <v>34.68</v>
      </c>
      <c r="BP25" s="9">
        <v>39.89</v>
      </c>
      <c r="BQ25" s="9">
        <v>33.04</v>
      </c>
      <c r="BR25" s="9">
        <v>31.25</v>
      </c>
      <c r="BS25" s="9">
        <v>36.44</v>
      </c>
      <c r="BT25" s="9">
        <v>32.520000000000003</v>
      </c>
      <c r="BU25" s="9">
        <v>30.3</v>
      </c>
      <c r="BV25" s="9">
        <v>37.17</v>
      </c>
      <c r="BW25" s="10">
        <v>23</v>
      </c>
    </row>
    <row r="26" spans="1:75" ht="15.95" customHeight="1" x14ac:dyDescent="0.15">
      <c r="A26" s="6">
        <v>24</v>
      </c>
      <c r="B26" s="11" t="s">
        <v>25</v>
      </c>
      <c r="C26" s="9">
        <v>18.14</v>
      </c>
      <c r="D26" s="9">
        <v>12.99</v>
      </c>
      <c r="E26" s="9">
        <v>13.03</v>
      </c>
      <c r="F26" s="9">
        <v>11.22</v>
      </c>
      <c r="G26" s="9">
        <v>10.87</v>
      </c>
      <c r="H26" s="9">
        <v>11.66</v>
      </c>
      <c r="I26" s="9">
        <v>9.8800000000000008</v>
      </c>
      <c r="J26" s="9">
        <v>10.32</v>
      </c>
      <c r="K26" s="9">
        <v>9.76</v>
      </c>
      <c r="L26" s="9">
        <v>8.5</v>
      </c>
      <c r="M26" s="9">
        <v>8.6300000000000008</v>
      </c>
      <c r="N26" s="9">
        <v>6.66</v>
      </c>
      <c r="O26" s="9">
        <v>8.99</v>
      </c>
      <c r="P26" s="9">
        <v>6.31</v>
      </c>
      <c r="Q26" s="9">
        <v>5.73</v>
      </c>
      <c r="R26" s="9">
        <v>6.53</v>
      </c>
      <c r="S26" s="9">
        <v>5.9</v>
      </c>
      <c r="T26" s="9">
        <v>9.74</v>
      </c>
      <c r="U26" s="9">
        <v>15.31</v>
      </c>
      <c r="V26" s="9">
        <v>17.84</v>
      </c>
      <c r="W26" s="9">
        <v>14.62</v>
      </c>
      <c r="X26" s="9">
        <v>16.38</v>
      </c>
      <c r="Y26" s="9">
        <v>17.73</v>
      </c>
      <c r="Z26" s="9">
        <v>18.760000000000002</v>
      </c>
      <c r="AA26" s="9">
        <v>17.59</v>
      </c>
      <c r="AB26" s="9">
        <v>17.670000000000002</v>
      </c>
      <c r="AC26" s="9">
        <v>18.71</v>
      </c>
      <c r="AD26" s="9">
        <v>20.36</v>
      </c>
      <c r="AE26" s="9">
        <v>18.73</v>
      </c>
      <c r="AF26" s="9">
        <v>20.09</v>
      </c>
      <c r="AG26" s="9">
        <v>19.2</v>
      </c>
      <c r="AH26" s="9">
        <v>19.93</v>
      </c>
      <c r="AI26" s="9">
        <v>18.100000000000001</v>
      </c>
      <c r="AJ26" s="9">
        <v>20.38</v>
      </c>
      <c r="AK26" s="9">
        <v>23.27</v>
      </c>
      <c r="AL26" s="9">
        <v>18.489999999999998</v>
      </c>
      <c r="AM26" s="9">
        <v>20.260000000000002</v>
      </c>
      <c r="AN26" s="9">
        <v>26.7</v>
      </c>
      <c r="AO26" s="9">
        <v>27.33</v>
      </c>
      <c r="AP26" s="9">
        <v>26.39</v>
      </c>
      <c r="AQ26" s="9">
        <v>28.11</v>
      </c>
      <c r="AR26" s="9">
        <v>31</v>
      </c>
      <c r="AS26" s="9">
        <v>31.62</v>
      </c>
      <c r="AT26" s="9">
        <v>32.79</v>
      </c>
      <c r="AU26" s="9">
        <v>31.59</v>
      </c>
      <c r="AV26" s="9">
        <v>34.229999999999997</v>
      </c>
      <c r="AW26" s="9">
        <v>36.32</v>
      </c>
      <c r="AX26" s="9">
        <v>38.71</v>
      </c>
      <c r="AY26" s="9">
        <v>38.29</v>
      </c>
      <c r="AZ26" s="9">
        <v>38.51</v>
      </c>
      <c r="BA26" s="9">
        <v>42.61</v>
      </c>
      <c r="BB26" s="9">
        <v>41.16</v>
      </c>
      <c r="BC26" s="9">
        <v>38.200000000000003</v>
      </c>
      <c r="BD26" s="9">
        <v>33.07</v>
      </c>
      <c r="BE26" s="9">
        <v>46.29</v>
      </c>
      <c r="BF26" s="9">
        <v>42.47</v>
      </c>
      <c r="BG26" s="9">
        <v>45.02</v>
      </c>
      <c r="BH26" s="9">
        <v>46.01</v>
      </c>
      <c r="BI26" s="9">
        <v>43.29</v>
      </c>
      <c r="BJ26" s="9">
        <v>38.58</v>
      </c>
      <c r="BK26" s="9">
        <v>40.909999999999997</v>
      </c>
      <c r="BL26" s="9">
        <v>39.22</v>
      </c>
      <c r="BM26" s="9">
        <v>39.94</v>
      </c>
      <c r="BN26" s="9">
        <v>36.909999999999997</v>
      </c>
      <c r="BO26" s="9">
        <v>36.32</v>
      </c>
      <c r="BP26" s="9">
        <v>34.54</v>
      </c>
      <c r="BQ26" s="9">
        <v>33.520000000000003</v>
      </c>
      <c r="BR26" s="9">
        <v>35.25</v>
      </c>
      <c r="BS26" s="9">
        <v>33.56</v>
      </c>
      <c r="BT26" s="9">
        <v>31.93</v>
      </c>
      <c r="BU26" s="9">
        <v>32.630000000000003</v>
      </c>
      <c r="BV26" s="9">
        <v>38.700000000000003</v>
      </c>
      <c r="BW26" s="10">
        <v>24</v>
      </c>
    </row>
    <row r="27" spans="1:75" ht="15.95" customHeight="1" x14ac:dyDescent="0.15">
      <c r="A27" s="6">
        <v>25</v>
      </c>
      <c r="B27" s="11" t="s">
        <v>26</v>
      </c>
      <c r="C27" s="9">
        <v>15.71</v>
      </c>
      <c r="D27" s="9">
        <v>9.73</v>
      </c>
      <c r="E27" s="9">
        <v>9.7100000000000009</v>
      </c>
      <c r="F27" s="9">
        <v>8.84</v>
      </c>
      <c r="G27" s="9">
        <v>12.36</v>
      </c>
      <c r="H27" s="9">
        <v>7.24</v>
      </c>
      <c r="I27" s="9">
        <v>5.5</v>
      </c>
      <c r="J27" s="9">
        <v>5.98</v>
      </c>
      <c r="K27" s="9">
        <v>5.32</v>
      </c>
      <c r="L27" s="9">
        <v>5.38</v>
      </c>
      <c r="M27" s="9">
        <v>7.91</v>
      </c>
      <c r="N27" s="9">
        <v>5.74</v>
      </c>
      <c r="O27" s="9">
        <v>7.14</v>
      </c>
      <c r="P27" s="9">
        <v>5.74</v>
      </c>
      <c r="Q27" s="9">
        <v>5.44</v>
      </c>
      <c r="R27" s="9">
        <v>4.3600000000000003</v>
      </c>
      <c r="S27" s="9">
        <v>6.52</v>
      </c>
      <c r="T27" s="9">
        <v>7.45</v>
      </c>
      <c r="U27" s="9">
        <v>10.74</v>
      </c>
      <c r="V27" s="9">
        <v>14.16</v>
      </c>
      <c r="W27" s="9">
        <v>14.29</v>
      </c>
      <c r="X27" s="9">
        <v>12.18</v>
      </c>
      <c r="Y27" s="9">
        <v>11.39</v>
      </c>
      <c r="Z27" s="9">
        <v>14.49</v>
      </c>
      <c r="AA27" s="9">
        <v>16.84</v>
      </c>
      <c r="AB27" s="9">
        <v>14.06</v>
      </c>
      <c r="AC27" s="9">
        <v>14.89</v>
      </c>
      <c r="AD27" s="9">
        <v>13.19</v>
      </c>
      <c r="AE27" s="9">
        <v>16.170000000000002</v>
      </c>
      <c r="AF27" s="9">
        <v>13.52</v>
      </c>
      <c r="AG27" s="9">
        <v>17.03</v>
      </c>
      <c r="AH27" s="9">
        <v>12.76</v>
      </c>
      <c r="AI27" s="9">
        <v>11.43</v>
      </c>
      <c r="AJ27" s="9">
        <v>15.94</v>
      </c>
      <c r="AK27" s="9">
        <v>15.05</v>
      </c>
      <c r="AL27" s="9">
        <v>14.04</v>
      </c>
      <c r="AM27" s="9">
        <v>28.63</v>
      </c>
      <c r="AN27" s="9">
        <v>29.39</v>
      </c>
      <c r="AO27" s="9">
        <v>31.43</v>
      </c>
      <c r="AP27" s="9">
        <v>29.47</v>
      </c>
      <c r="AQ27" s="9">
        <v>31.27</v>
      </c>
      <c r="AR27" s="9">
        <v>36.4</v>
      </c>
      <c r="AS27" s="9">
        <v>33.159999999999997</v>
      </c>
      <c r="AT27" s="9">
        <v>40.770000000000003</v>
      </c>
      <c r="AU27" s="9">
        <v>38.65</v>
      </c>
      <c r="AV27" s="9">
        <v>39.409999999999997</v>
      </c>
      <c r="AW27" s="9">
        <v>41.65</v>
      </c>
      <c r="AX27" s="9">
        <v>40</v>
      </c>
      <c r="AY27" s="9">
        <v>41.94</v>
      </c>
      <c r="AZ27" s="9">
        <v>44.98</v>
      </c>
      <c r="BA27" s="9">
        <v>49.36</v>
      </c>
      <c r="BB27" s="9">
        <v>48.58</v>
      </c>
      <c r="BC27" s="9">
        <v>49.83</v>
      </c>
      <c r="BD27" s="9">
        <v>38.82</v>
      </c>
      <c r="BE27" s="9">
        <v>44.93</v>
      </c>
      <c r="BF27" s="9">
        <v>46.72</v>
      </c>
      <c r="BG27" s="9">
        <v>44.57</v>
      </c>
      <c r="BH27" s="9">
        <v>49.51</v>
      </c>
      <c r="BI27" s="9">
        <v>44.98</v>
      </c>
      <c r="BJ27" s="9">
        <v>41.87</v>
      </c>
      <c r="BK27" s="9">
        <v>44.5</v>
      </c>
      <c r="BL27" s="9">
        <v>39.19</v>
      </c>
      <c r="BM27" s="9">
        <v>41.13</v>
      </c>
      <c r="BN27" s="9">
        <v>42.01</v>
      </c>
      <c r="BO27" s="9">
        <v>34.270000000000003</v>
      </c>
      <c r="BP27" s="9">
        <v>40.74</v>
      </c>
      <c r="BQ27" s="9">
        <v>33.880000000000003</v>
      </c>
      <c r="BR27" s="9">
        <v>36.520000000000003</v>
      </c>
      <c r="BS27" s="9">
        <v>33.76</v>
      </c>
      <c r="BT27" s="9">
        <v>31.12</v>
      </c>
      <c r="BU27" s="9">
        <v>28.6</v>
      </c>
      <c r="BV27" s="9">
        <v>39.69</v>
      </c>
      <c r="BW27" s="10">
        <v>25</v>
      </c>
    </row>
    <row r="28" spans="1:75" ht="15.95" customHeight="1" x14ac:dyDescent="0.15">
      <c r="A28" s="6">
        <v>26</v>
      </c>
      <c r="B28" s="11" t="s">
        <v>27</v>
      </c>
      <c r="C28" s="9">
        <v>15.21</v>
      </c>
      <c r="D28" s="9">
        <v>10.26</v>
      </c>
      <c r="E28" s="9">
        <v>10.25</v>
      </c>
      <c r="F28" s="9">
        <v>10.68</v>
      </c>
      <c r="G28" s="9">
        <v>9.74</v>
      </c>
      <c r="H28" s="9">
        <v>8.61</v>
      </c>
      <c r="I28" s="9">
        <v>6.44</v>
      </c>
      <c r="J28" s="9">
        <v>7.5</v>
      </c>
      <c r="K28" s="9">
        <v>5.96</v>
      </c>
      <c r="L28" s="9">
        <v>7.24</v>
      </c>
      <c r="M28" s="9">
        <v>6.99</v>
      </c>
      <c r="N28" s="9">
        <v>5.44</v>
      </c>
      <c r="O28" s="9">
        <v>5.57</v>
      </c>
      <c r="P28" s="9">
        <v>5.51</v>
      </c>
      <c r="Q28" s="9">
        <v>4.96</v>
      </c>
      <c r="R28" s="9">
        <v>4.58</v>
      </c>
      <c r="S28" s="9">
        <v>4.1900000000000004</v>
      </c>
      <c r="T28" s="9">
        <v>7.74</v>
      </c>
      <c r="U28" s="9">
        <v>19.920000000000002</v>
      </c>
      <c r="V28" s="9">
        <v>21.16</v>
      </c>
      <c r="W28" s="9">
        <v>21.45</v>
      </c>
      <c r="X28" s="9">
        <v>18.23</v>
      </c>
      <c r="Y28" s="9">
        <v>17.41</v>
      </c>
      <c r="Z28" s="9">
        <v>16.2</v>
      </c>
      <c r="AA28" s="9">
        <v>17.57</v>
      </c>
      <c r="AB28" s="9">
        <v>17.3</v>
      </c>
      <c r="AC28" s="9">
        <v>15.76</v>
      </c>
      <c r="AD28" s="9">
        <v>19.829999999999998</v>
      </c>
      <c r="AE28" s="9">
        <v>19.61</v>
      </c>
      <c r="AF28" s="9">
        <v>17.46</v>
      </c>
      <c r="AG28" s="9">
        <v>19.05</v>
      </c>
      <c r="AH28" s="9">
        <v>17.940000000000001</v>
      </c>
      <c r="AI28" s="9">
        <v>19.09</v>
      </c>
      <c r="AJ28" s="9">
        <v>20.77</v>
      </c>
      <c r="AK28" s="9">
        <v>21.27</v>
      </c>
      <c r="AL28" s="9">
        <v>18.809999999999999</v>
      </c>
      <c r="AM28" s="9">
        <v>29.26</v>
      </c>
      <c r="AN28" s="9">
        <v>32.409999999999997</v>
      </c>
      <c r="AO28" s="9">
        <v>32.65</v>
      </c>
      <c r="AP28" s="9">
        <v>34.29</v>
      </c>
      <c r="AQ28" s="9">
        <v>35.39</v>
      </c>
      <c r="AR28" s="9">
        <v>37.83</v>
      </c>
      <c r="AS28" s="9">
        <v>38.61</v>
      </c>
      <c r="AT28" s="9">
        <v>36.9</v>
      </c>
      <c r="AU28" s="9">
        <v>40.74</v>
      </c>
      <c r="AV28" s="9">
        <v>41.9</v>
      </c>
      <c r="AW28" s="9">
        <v>40.299999999999997</v>
      </c>
      <c r="AX28" s="9">
        <v>42.8</v>
      </c>
      <c r="AY28" s="9">
        <v>42.93</v>
      </c>
      <c r="AZ28" s="9">
        <v>44.3</v>
      </c>
      <c r="BA28" s="9">
        <v>43.7</v>
      </c>
      <c r="BB28" s="9">
        <v>45.58</v>
      </c>
      <c r="BC28" s="9">
        <v>45.29</v>
      </c>
      <c r="BD28" s="9">
        <v>38.85</v>
      </c>
      <c r="BE28" s="9">
        <v>35.61</v>
      </c>
      <c r="BF28" s="9">
        <v>36.159999999999997</v>
      </c>
      <c r="BG28" s="9">
        <v>35.659999999999997</v>
      </c>
      <c r="BH28" s="9">
        <v>36.799999999999997</v>
      </c>
      <c r="BI28" s="9">
        <v>37.46</v>
      </c>
      <c r="BJ28" s="9">
        <v>37.36</v>
      </c>
      <c r="BK28" s="9">
        <v>37.380000000000003</v>
      </c>
      <c r="BL28" s="9">
        <v>38.31</v>
      </c>
      <c r="BM28" s="9">
        <v>37.54</v>
      </c>
      <c r="BN28" s="9">
        <v>31.04</v>
      </c>
      <c r="BO28" s="9">
        <v>33.090000000000003</v>
      </c>
      <c r="BP28" s="9">
        <v>34.299999999999997</v>
      </c>
      <c r="BQ28" s="9">
        <v>32.450000000000003</v>
      </c>
      <c r="BR28" s="9">
        <v>32.26</v>
      </c>
      <c r="BS28" s="9">
        <v>32.25</v>
      </c>
      <c r="BT28" s="9">
        <v>29.07</v>
      </c>
      <c r="BU28" s="9">
        <v>29.25</v>
      </c>
      <c r="BV28" s="9">
        <v>34.6</v>
      </c>
      <c r="BW28" s="10">
        <v>26</v>
      </c>
    </row>
    <row r="29" spans="1:75" ht="15.95" customHeight="1" x14ac:dyDescent="0.15">
      <c r="A29" s="6">
        <v>27</v>
      </c>
      <c r="B29" s="11" t="s">
        <v>50</v>
      </c>
      <c r="C29" s="9">
        <v>15.94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9">
        <v>15.94</v>
      </c>
      <c r="U29" s="9">
        <v>18.18</v>
      </c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9">
        <v>18.18</v>
      </c>
      <c r="AM29" s="9">
        <v>25.53</v>
      </c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9">
        <v>25.53</v>
      </c>
      <c r="BE29" s="9">
        <v>40.35</v>
      </c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9">
        <v>40.35</v>
      </c>
      <c r="BW29" s="10">
        <v>27</v>
      </c>
    </row>
    <row r="30" spans="1:75" ht="15.95" customHeight="1" x14ac:dyDescent="0.15">
      <c r="A30" s="6">
        <v>28</v>
      </c>
      <c r="B30" s="11" t="s">
        <v>28</v>
      </c>
      <c r="C30" s="9">
        <v>16.329999999999998</v>
      </c>
      <c r="D30" s="9">
        <v>13.73</v>
      </c>
      <c r="E30" s="9">
        <v>12.47</v>
      </c>
      <c r="F30" s="9">
        <v>13.24</v>
      </c>
      <c r="G30" s="9">
        <v>12.15</v>
      </c>
      <c r="H30" s="9">
        <v>10.96</v>
      </c>
      <c r="I30" s="9">
        <v>10.5</v>
      </c>
      <c r="J30" s="9">
        <v>9.52</v>
      </c>
      <c r="K30" s="9">
        <v>9.7899999999999991</v>
      </c>
      <c r="L30" s="9">
        <v>9.34</v>
      </c>
      <c r="M30" s="9">
        <v>8.74</v>
      </c>
      <c r="N30" s="9">
        <v>7.93</v>
      </c>
      <c r="O30" s="9">
        <v>6.92</v>
      </c>
      <c r="P30" s="9">
        <v>6.06</v>
      </c>
      <c r="Q30" s="9">
        <v>6.63</v>
      </c>
      <c r="R30" s="9">
        <v>5.26</v>
      </c>
      <c r="S30" s="9">
        <v>7.6</v>
      </c>
      <c r="T30" s="9">
        <v>9.64</v>
      </c>
      <c r="U30" s="9">
        <v>10.220000000000001</v>
      </c>
      <c r="V30" s="9">
        <v>15.32</v>
      </c>
      <c r="W30" s="9">
        <v>16.75</v>
      </c>
      <c r="X30" s="9">
        <v>14.56</v>
      </c>
      <c r="Y30" s="9">
        <v>12.83</v>
      </c>
      <c r="Z30" s="9">
        <v>17.21</v>
      </c>
      <c r="AA30" s="9">
        <v>14.36</v>
      </c>
      <c r="AB30" s="9">
        <v>15.11</v>
      </c>
      <c r="AC30" s="9">
        <v>17.739999999999998</v>
      </c>
      <c r="AD30" s="9">
        <v>14.96</v>
      </c>
      <c r="AE30" s="9">
        <v>16.7</v>
      </c>
      <c r="AF30" s="9">
        <v>17.420000000000002</v>
      </c>
      <c r="AG30" s="9">
        <v>18.34</v>
      </c>
      <c r="AH30" s="9">
        <v>18.3</v>
      </c>
      <c r="AI30" s="9">
        <v>16.28</v>
      </c>
      <c r="AJ30" s="9">
        <v>16.37</v>
      </c>
      <c r="AK30" s="9">
        <v>17.690000000000001</v>
      </c>
      <c r="AL30" s="9">
        <v>15.97</v>
      </c>
      <c r="AM30" s="9">
        <v>23.32</v>
      </c>
      <c r="AN30" s="9">
        <v>25.74</v>
      </c>
      <c r="AO30" s="9">
        <v>26.28</v>
      </c>
      <c r="AP30" s="9">
        <v>26.96</v>
      </c>
      <c r="AQ30" s="9">
        <v>26.33</v>
      </c>
      <c r="AR30" s="9">
        <v>24.01</v>
      </c>
      <c r="AS30" s="9">
        <v>29.05</v>
      </c>
      <c r="AT30" s="9">
        <v>29.93</v>
      </c>
      <c r="AU30" s="9">
        <v>30.48</v>
      </c>
      <c r="AV30" s="9">
        <v>32.630000000000003</v>
      </c>
      <c r="AW30" s="9">
        <v>35.07</v>
      </c>
      <c r="AX30" s="9">
        <v>34.83</v>
      </c>
      <c r="AY30" s="9">
        <v>35.43</v>
      </c>
      <c r="AZ30" s="9">
        <v>37.049999999999997</v>
      </c>
      <c r="BA30" s="9">
        <v>36.880000000000003</v>
      </c>
      <c r="BB30" s="9">
        <v>41.52</v>
      </c>
      <c r="BC30" s="9">
        <v>37.979999999999997</v>
      </c>
      <c r="BD30" s="9">
        <v>31.7</v>
      </c>
      <c r="BE30" s="9">
        <v>50.12</v>
      </c>
      <c r="BF30" s="9">
        <v>45.22</v>
      </c>
      <c r="BG30" s="9">
        <v>44.5</v>
      </c>
      <c r="BH30" s="9">
        <v>45.25</v>
      </c>
      <c r="BI30" s="9">
        <v>48.69</v>
      </c>
      <c r="BJ30" s="9">
        <v>47.81</v>
      </c>
      <c r="BK30" s="9">
        <v>46.09</v>
      </c>
      <c r="BL30" s="9">
        <v>45.44</v>
      </c>
      <c r="BM30" s="9">
        <v>42</v>
      </c>
      <c r="BN30" s="9">
        <v>43.07</v>
      </c>
      <c r="BO30" s="9">
        <v>39.49</v>
      </c>
      <c r="BP30" s="9">
        <v>39.82</v>
      </c>
      <c r="BQ30" s="9">
        <v>39.31</v>
      </c>
      <c r="BR30" s="9">
        <v>38.590000000000003</v>
      </c>
      <c r="BS30" s="9">
        <v>40.200000000000003</v>
      </c>
      <c r="BT30" s="9">
        <v>36.840000000000003</v>
      </c>
      <c r="BU30" s="9">
        <v>36.729999999999997</v>
      </c>
      <c r="BV30" s="9">
        <v>42.69</v>
      </c>
      <c r="BW30" s="10">
        <v>28</v>
      </c>
    </row>
    <row r="31" spans="1:75" ht="15.95" customHeight="1" x14ac:dyDescent="0.15">
      <c r="A31" s="6">
        <v>29</v>
      </c>
      <c r="B31" s="11" t="s">
        <v>110</v>
      </c>
      <c r="C31" s="9">
        <v>14.45</v>
      </c>
      <c r="D31" s="9">
        <v>9.9600000000000009</v>
      </c>
      <c r="E31" s="9">
        <v>13.51</v>
      </c>
      <c r="F31" s="9">
        <v>12.13</v>
      </c>
      <c r="G31" s="9">
        <v>11.52</v>
      </c>
      <c r="H31" s="9">
        <v>9.5399999999999991</v>
      </c>
      <c r="I31" s="9">
        <v>8.67</v>
      </c>
      <c r="J31" s="9">
        <v>8.0299999999999994</v>
      </c>
      <c r="K31" s="9">
        <v>8.43</v>
      </c>
      <c r="L31" s="9">
        <v>7.82</v>
      </c>
      <c r="M31" s="9">
        <v>7.47</v>
      </c>
      <c r="N31" s="9">
        <v>7.46</v>
      </c>
      <c r="O31" s="9">
        <v>8.35</v>
      </c>
      <c r="P31" s="9">
        <v>7.65</v>
      </c>
      <c r="Q31" s="9">
        <v>3.92</v>
      </c>
      <c r="R31" s="9">
        <v>6.28</v>
      </c>
      <c r="S31" s="9">
        <v>6.22</v>
      </c>
      <c r="T31" s="9">
        <v>8.7899999999999991</v>
      </c>
      <c r="U31" s="9">
        <v>9.7799999999999994</v>
      </c>
      <c r="V31" s="9">
        <v>17.84</v>
      </c>
      <c r="W31" s="9">
        <v>16.489999999999998</v>
      </c>
      <c r="X31" s="9">
        <v>13.04</v>
      </c>
      <c r="Y31" s="9">
        <v>12.57</v>
      </c>
      <c r="Z31" s="9">
        <v>13.62</v>
      </c>
      <c r="AA31" s="9">
        <v>16.07</v>
      </c>
      <c r="AB31" s="9">
        <v>14.25</v>
      </c>
      <c r="AC31" s="9">
        <v>15.15</v>
      </c>
      <c r="AD31" s="9">
        <v>13.78</v>
      </c>
      <c r="AE31" s="9">
        <v>14.34</v>
      </c>
      <c r="AF31" s="9">
        <v>13.81</v>
      </c>
      <c r="AG31" s="9">
        <v>16.309999999999999</v>
      </c>
      <c r="AH31" s="9">
        <v>13.81</v>
      </c>
      <c r="AI31" s="9">
        <v>15.15</v>
      </c>
      <c r="AJ31" s="9">
        <v>12.57</v>
      </c>
      <c r="AK31" s="9">
        <v>15.98</v>
      </c>
      <c r="AL31" s="9">
        <v>14.16</v>
      </c>
      <c r="AM31" s="9">
        <v>24.96</v>
      </c>
      <c r="AN31" s="9">
        <v>22.82</v>
      </c>
      <c r="AO31" s="9">
        <v>21.89</v>
      </c>
      <c r="AP31" s="9">
        <v>27.46</v>
      </c>
      <c r="AQ31" s="9">
        <v>26.7</v>
      </c>
      <c r="AR31" s="9">
        <v>30.79</v>
      </c>
      <c r="AS31" s="9">
        <v>27.81</v>
      </c>
      <c r="AT31" s="9">
        <v>38.08</v>
      </c>
      <c r="AU31" s="9">
        <v>28.74</v>
      </c>
      <c r="AV31" s="9">
        <v>32.770000000000003</v>
      </c>
      <c r="AW31" s="9">
        <v>33.79</v>
      </c>
      <c r="AX31" s="9">
        <v>41.42</v>
      </c>
      <c r="AY31" s="9">
        <v>34.950000000000003</v>
      </c>
      <c r="AZ31" s="9">
        <v>38.43</v>
      </c>
      <c r="BA31" s="9">
        <v>40.64</v>
      </c>
      <c r="BB31" s="9">
        <v>41.29</v>
      </c>
      <c r="BC31" s="9">
        <v>39.42</v>
      </c>
      <c r="BD31" s="9">
        <v>33.06</v>
      </c>
      <c r="BE31" s="9">
        <v>50.8</v>
      </c>
      <c r="BF31" s="9">
        <v>49.38</v>
      </c>
      <c r="BG31" s="9">
        <v>48.11</v>
      </c>
      <c r="BH31" s="9">
        <v>47.37</v>
      </c>
      <c r="BI31" s="9">
        <v>49.21</v>
      </c>
      <c r="BJ31" s="9">
        <v>46.05</v>
      </c>
      <c r="BK31" s="9">
        <v>47.45</v>
      </c>
      <c r="BL31" s="9">
        <v>39.64</v>
      </c>
      <c r="BM31" s="9">
        <v>47.68</v>
      </c>
      <c r="BN31" s="9">
        <v>45.62</v>
      </c>
      <c r="BO31" s="9">
        <v>44.4</v>
      </c>
      <c r="BP31" s="9">
        <v>37.31</v>
      </c>
      <c r="BQ31" s="9">
        <v>40.39</v>
      </c>
      <c r="BR31" s="9">
        <v>40.11</v>
      </c>
      <c r="BS31" s="9">
        <v>40.29</v>
      </c>
      <c r="BT31" s="9">
        <v>39.86</v>
      </c>
      <c r="BU31" s="9">
        <v>38.380000000000003</v>
      </c>
      <c r="BV31" s="9">
        <v>43.99</v>
      </c>
      <c r="BW31" s="10">
        <v>29</v>
      </c>
    </row>
    <row r="32" spans="1:75" ht="15.95" customHeight="1" x14ac:dyDescent="0.15">
      <c r="A32" s="6">
        <v>30</v>
      </c>
      <c r="B32" s="11" t="s">
        <v>29</v>
      </c>
      <c r="C32" s="9">
        <v>17.98</v>
      </c>
      <c r="D32" s="9">
        <v>12.85</v>
      </c>
      <c r="E32" s="9">
        <v>12.15</v>
      </c>
      <c r="F32" s="9">
        <v>12.61</v>
      </c>
      <c r="G32" s="9">
        <v>11.98</v>
      </c>
      <c r="H32" s="9">
        <v>11.37</v>
      </c>
      <c r="I32" s="9">
        <v>10.89</v>
      </c>
      <c r="J32" s="9">
        <v>9.9600000000000009</v>
      </c>
      <c r="K32" s="9">
        <v>10.26</v>
      </c>
      <c r="L32" s="9">
        <v>7.69</v>
      </c>
      <c r="M32" s="9">
        <v>6.85</v>
      </c>
      <c r="N32" s="9">
        <v>7.07</v>
      </c>
      <c r="O32" s="9">
        <v>5.01</v>
      </c>
      <c r="P32" s="9">
        <v>9.0299999999999994</v>
      </c>
      <c r="Q32" s="9">
        <v>6.81</v>
      </c>
      <c r="R32" s="9">
        <v>5.68</v>
      </c>
      <c r="S32" s="9">
        <v>7.25</v>
      </c>
      <c r="T32" s="9">
        <v>10.199999999999999</v>
      </c>
      <c r="U32" s="9">
        <v>12.5</v>
      </c>
      <c r="V32" s="9">
        <v>14.33</v>
      </c>
      <c r="W32" s="9">
        <v>15.44</v>
      </c>
      <c r="X32" s="9">
        <v>13.81</v>
      </c>
      <c r="Y32" s="9">
        <v>14.7</v>
      </c>
      <c r="Z32" s="9">
        <v>15.48</v>
      </c>
      <c r="AA32" s="9">
        <v>16.559999999999999</v>
      </c>
      <c r="AB32" s="9">
        <v>18.2</v>
      </c>
      <c r="AC32" s="9">
        <v>13.74</v>
      </c>
      <c r="AD32" s="9">
        <v>14.51</v>
      </c>
      <c r="AE32" s="9">
        <v>16.14</v>
      </c>
      <c r="AF32" s="9">
        <v>18.940000000000001</v>
      </c>
      <c r="AG32" s="9">
        <v>14.54</v>
      </c>
      <c r="AH32" s="9">
        <v>15.91</v>
      </c>
      <c r="AI32" s="9">
        <v>17.84</v>
      </c>
      <c r="AJ32" s="9">
        <v>19.27</v>
      </c>
      <c r="AK32" s="9">
        <v>19.43</v>
      </c>
      <c r="AL32" s="9">
        <v>15.77</v>
      </c>
      <c r="AM32" s="9">
        <v>21.75</v>
      </c>
      <c r="AN32" s="9">
        <v>24.08</v>
      </c>
      <c r="AO32" s="9">
        <v>24.96</v>
      </c>
      <c r="AP32" s="9">
        <v>28.08</v>
      </c>
      <c r="AQ32" s="9">
        <v>29.55</v>
      </c>
      <c r="AR32" s="9">
        <v>30.81</v>
      </c>
      <c r="AS32" s="9">
        <v>27.3</v>
      </c>
      <c r="AT32" s="9">
        <v>29.89</v>
      </c>
      <c r="AU32" s="9">
        <v>33.33</v>
      </c>
      <c r="AV32" s="9">
        <v>37.14</v>
      </c>
      <c r="AW32" s="9">
        <v>37.159999999999997</v>
      </c>
      <c r="AX32" s="9">
        <v>32.32</v>
      </c>
      <c r="AY32" s="9">
        <v>35.090000000000003</v>
      </c>
      <c r="AZ32" s="9">
        <v>33.729999999999997</v>
      </c>
      <c r="BA32" s="9">
        <v>34.869999999999997</v>
      </c>
      <c r="BB32" s="9">
        <v>37.729999999999997</v>
      </c>
      <c r="BC32" s="9">
        <v>37.049999999999997</v>
      </c>
      <c r="BD32" s="9">
        <v>30.75</v>
      </c>
      <c r="BE32" s="9">
        <v>47.77</v>
      </c>
      <c r="BF32" s="9">
        <v>48.74</v>
      </c>
      <c r="BG32" s="9">
        <v>47.45</v>
      </c>
      <c r="BH32" s="9">
        <v>45.5</v>
      </c>
      <c r="BI32" s="9">
        <v>43.77</v>
      </c>
      <c r="BJ32" s="9">
        <v>42.34</v>
      </c>
      <c r="BK32" s="9">
        <v>45.25</v>
      </c>
      <c r="BL32" s="9">
        <v>41.95</v>
      </c>
      <c r="BM32" s="9">
        <v>42.67</v>
      </c>
      <c r="BN32" s="9">
        <v>40.659999999999997</v>
      </c>
      <c r="BO32" s="9">
        <v>39.85</v>
      </c>
      <c r="BP32" s="9">
        <v>41.67</v>
      </c>
      <c r="BQ32" s="9">
        <v>45.36</v>
      </c>
      <c r="BR32" s="9">
        <v>41.33</v>
      </c>
      <c r="BS32" s="9">
        <v>40.479999999999997</v>
      </c>
      <c r="BT32" s="9">
        <v>37.32</v>
      </c>
      <c r="BU32" s="9">
        <v>36.270000000000003</v>
      </c>
      <c r="BV32" s="9">
        <v>43.29</v>
      </c>
      <c r="BW32" s="10">
        <v>30</v>
      </c>
    </row>
    <row r="33" spans="1:75" ht="15.95" customHeight="1" x14ac:dyDescent="0.15">
      <c r="A33" s="6">
        <v>31</v>
      </c>
      <c r="B33" s="11" t="s">
        <v>51</v>
      </c>
      <c r="C33" s="9">
        <v>13.83</v>
      </c>
      <c r="D33" s="9">
        <v>11.04</v>
      </c>
      <c r="E33" s="9">
        <v>11.73</v>
      </c>
      <c r="F33" s="9">
        <v>13.94</v>
      </c>
      <c r="G33" s="9">
        <v>12.43</v>
      </c>
      <c r="H33" s="9">
        <v>9.1999999999999993</v>
      </c>
      <c r="I33" s="9">
        <v>9.65</v>
      </c>
      <c r="J33" s="9">
        <v>9.3800000000000008</v>
      </c>
      <c r="K33" s="9">
        <v>9.3800000000000008</v>
      </c>
      <c r="L33" s="9">
        <v>10.39</v>
      </c>
      <c r="M33" s="9">
        <v>8.76</v>
      </c>
      <c r="N33" s="9">
        <v>9.74</v>
      </c>
      <c r="O33" s="9">
        <v>7.31</v>
      </c>
      <c r="P33" s="9">
        <v>7.19</v>
      </c>
      <c r="Q33" s="9">
        <v>6.41</v>
      </c>
      <c r="R33" s="9">
        <v>6.57</v>
      </c>
      <c r="S33" s="9">
        <v>5.67</v>
      </c>
      <c r="T33" s="9">
        <v>8.9600000000000009</v>
      </c>
      <c r="U33" s="9">
        <v>9.2200000000000006</v>
      </c>
      <c r="V33" s="9">
        <v>12.3</v>
      </c>
      <c r="W33" s="9">
        <v>14.33</v>
      </c>
      <c r="X33" s="9">
        <v>14.29</v>
      </c>
      <c r="Y33" s="9">
        <v>12.43</v>
      </c>
      <c r="Z33" s="9">
        <v>11.28</v>
      </c>
      <c r="AA33" s="9">
        <v>16</v>
      </c>
      <c r="AB33" s="9">
        <v>15.9</v>
      </c>
      <c r="AC33" s="9">
        <v>15.85</v>
      </c>
      <c r="AD33" s="9">
        <v>15.11</v>
      </c>
      <c r="AE33" s="9">
        <v>14.87</v>
      </c>
      <c r="AF33" s="9">
        <v>16.850000000000001</v>
      </c>
      <c r="AG33" s="9">
        <v>14.04</v>
      </c>
      <c r="AH33" s="9">
        <v>17.21</v>
      </c>
      <c r="AI33" s="9">
        <v>18.52</v>
      </c>
      <c r="AJ33" s="9">
        <v>15.15</v>
      </c>
      <c r="AK33" s="9">
        <v>12.03</v>
      </c>
      <c r="AL33" s="9">
        <v>15</v>
      </c>
      <c r="AM33" s="9">
        <v>23.05</v>
      </c>
      <c r="AN33" s="9">
        <v>27.44</v>
      </c>
      <c r="AO33" s="9">
        <v>25.41</v>
      </c>
      <c r="AP33" s="9">
        <v>27.18</v>
      </c>
      <c r="AQ33" s="9">
        <v>25.74</v>
      </c>
      <c r="AR33" s="9">
        <v>31.16</v>
      </c>
      <c r="AS33" s="9">
        <v>30.65</v>
      </c>
      <c r="AT33" s="9">
        <v>30.43</v>
      </c>
      <c r="AU33" s="9">
        <v>34.770000000000003</v>
      </c>
      <c r="AV33" s="9">
        <v>34.01</v>
      </c>
      <c r="AW33" s="9">
        <v>35.46</v>
      </c>
      <c r="AX33" s="9">
        <v>34.08</v>
      </c>
      <c r="AY33" s="9">
        <v>36.96</v>
      </c>
      <c r="AZ33" s="9">
        <v>36.81</v>
      </c>
      <c r="BA33" s="9">
        <v>37.46</v>
      </c>
      <c r="BB33" s="9">
        <v>37.4</v>
      </c>
      <c r="BC33" s="9">
        <v>40.53</v>
      </c>
      <c r="BD33" s="9">
        <v>33.590000000000003</v>
      </c>
      <c r="BE33" s="9">
        <v>53.9</v>
      </c>
      <c r="BF33" s="9">
        <v>49.21</v>
      </c>
      <c r="BG33" s="9">
        <v>48.53</v>
      </c>
      <c r="BH33" s="9">
        <v>44.6</v>
      </c>
      <c r="BI33" s="9">
        <v>49.41</v>
      </c>
      <c r="BJ33" s="9">
        <v>48.37</v>
      </c>
      <c r="BK33" s="9">
        <v>43.7</v>
      </c>
      <c r="BL33" s="9">
        <v>44.28</v>
      </c>
      <c r="BM33" s="9">
        <v>40</v>
      </c>
      <c r="BN33" s="9">
        <v>40.49</v>
      </c>
      <c r="BO33" s="9">
        <v>40.9</v>
      </c>
      <c r="BP33" s="9">
        <v>39.33</v>
      </c>
      <c r="BQ33" s="9">
        <v>41.69</v>
      </c>
      <c r="BR33" s="9">
        <v>38.79</v>
      </c>
      <c r="BS33" s="9">
        <v>37.61</v>
      </c>
      <c r="BT33" s="9">
        <v>40.880000000000003</v>
      </c>
      <c r="BU33" s="9">
        <v>41.77</v>
      </c>
      <c r="BV33" s="9">
        <v>42.45</v>
      </c>
      <c r="BW33" s="10">
        <v>31</v>
      </c>
    </row>
    <row r="34" spans="1:75" ht="15.95" customHeight="1" x14ac:dyDescent="0.15">
      <c r="A34" s="6">
        <v>32</v>
      </c>
      <c r="B34" s="11" t="s">
        <v>30</v>
      </c>
      <c r="C34" s="9">
        <v>12.93</v>
      </c>
      <c r="D34" s="9">
        <v>13.52</v>
      </c>
      <c r="E34" s="9">
        <v>12.96</v>
      </c>
      <c r="F34" s="9">
        <v>7.52</v>
      </c>
      <c r="G34" s="9">
        <v>11.2</v>
      </c>
      <c r="H34" s="9">
        <v>11.45</v>
      </c>
      <c r="I34" s="9">
        <v>9</v>
      </c>
      <c r="J34" s="9">
        <v>10.15</v>
      </c>
      <c r="K34" s="9">
        <v>8.32</v>
      </c>
      <c r="L34" s="9">
        <v>7.27</v>
      </c>
      <c r="M34" s="9">
        <v>9.4</v>
      </c>
      <c r="N34" s="9">
        <v>6.99</v>
      </c>
      <c r="O34" s="9">
        <v>7.54</v>
      </c>
      <c r="P34" s="9">
        <v>6.12</v>
      </c>
      <c r="Q34" s="9">
        <v>6.76</v>
      </c>
      <c r="R34" s="9">
        <v>5.57</v>
      </c>
      <c r="S34" s="9">
        <v>5.48</v>
      </c>
      <c r="T34" s="9">
        <v>8.67</v>
      </c>
      <c r="U34" s="9">
        <v>14.66</v>
      </c>
      <c r="V34" s="9">
        <v>14.59</v>
      </c>
      <c r="W34" s="9">
        <v>16.16</v>
      </c>
      <c r="X34" s="9">
        <v>15.98</v>
      </c>
      <c r="Y34" s="9">
        <v>13.88</v>
      </c>
      <c r="Z34" s="9">
        <v>14.53</v>
      </c>
      <c r="AA34" s="9">
        <v>13.55</v>
      </c>
      <c r="AB34" s="9">
        <v>15.28</v>
      </c>
      <c r="AC34" s="9">
        <v>12.66</v>
      </c>
      <c r="AD34" s="9">
        <v>16.79</v>
      </c>
      <c r="AE34" s="9">
        <v>15.83</v>
      </c>
      <c r="AF34" s="9">
        <v>16.02</v>
      </c>
      <c r="AG34" s="9">
        <v>14.25</v>
      </c>
      <c r="AH34" s="9">
        <v>14.57</v>
      </c>
      <c r="AI34" s="9">
        <v>17.95</v>
      </c>
      <c r="AJ34" s="9">
        <v>17.57</v>
      </c>
      <c r="AK34" s="9">
        <v>18.510000000000002</v>
      </c>
      <c r="AL34" s="9">
        <v>15.49</v>
      </c>
      <c r="AM34" s="9">
        <v>22.93</v>
      </c>
      <c r="AN34" s="9">
        <v>27.58</v>
      </c>
      <c r="AO34" s="9">
        <v>26.09</v>
      </c>
      <c r="AP34" s="9">
        <v>28.95</v>
      </c>
      <c r="AQ34" s="9">
        <v>26.42</v>
      </c>
      <c r="AR34" s="9">
        <v>29.06</v>
      </c>
      <c r="AS34" s="9">
        <v>33.29</v>
      </c>
      <c r="AT34" s="9">
        <v>31.36</v>
      </c>
      <c r="AU34" s="9">
        <v>32</v>
      </c>
      <c r="AV34" s="9">
        <v>34.590000000000003</v>
      </c>
      <c r="AW34" s="9">
        <v>33.979999999999997</v>
      </c>
      <c r="AX34" s="9">
        <v>35.9</v>
      </c>
      <c r="AY34" s="9">
        <v>33.53</v>
      </c>
      <c r="AZ34" s="9">
        <v>35.86</v>
      </c>
      <c r="BA34" s="9">
        <v>37.409999999999997</v>
      </c>
      <c r="BB34" s="9">
        <v>40.72</v>
      </c>
      <c r="BC34" s="9">
        <v>38.07</v>
      </c>
      <c r="BD34" s="9">
        <v>32.82</v>
      </c>
      <c r="BE34" s="9">
        <v>49.48</v>
      </c>
      <c r="BF34" s="9">
        <v>44.31</v>
      </c>
      <c r="BG34" s="9">
        <v>44.78</v>
      </c>
      <c r="BH34" s="9">
        <v>47.56</v>
      </c>
      <c r="BI34" s="9">
        <v>48.49</v>
      </c>
      <c r="BJ34" s="9">
        <v>44.96</v>
      </c>
      <c r="BK34" s="9">
        <v>44.16</v>
      </c>
      <c r="BL34" s="9">
        <v>43.22</v>
      </c>
      <c r="BM34" s="9">
        <v>47.01</v>
      </c>
      <c r="BN34" s="9">
        <v>41.35</v>
      </c>
      <c r="BO34" s="9">
        <v>40.799999999999997</v>
      </c>
      <c r="BP34" s="9">
        <v>41.08</v>
      </c>
      <c r="BQ34" s="9">
        <v>44.67</v>
      </c>
      <c r="BR34" s="9">
        <v>43.45</v>
      </c>
      <c r="BS34" s="9">
        <v>37.880000000000003</v>
      </c>
      <c r="BT34" s="9">
        <v>36.14</v>
      </c>
      <c r="BU34" s="9">
        <v>37.94</v>
      </c>
      <c r="BV34" s="9">
        <v>43.03</v>
      </c>
      <c r="BW34" s="10">
        <v>32</v>
      </c>
    </row>
    <row r="35" spans="1:75" ht="15.95" customHeight="1" x14ac:dyDescent="0.15">
      <c r="A35" s="6">
        <v>33</v>
      </c>
      <c r="B35" s="11" t="s">
        <v>52</v>
      </c>
      <c r="C35" s="9">
        <v>15.77</v>
      </c>
      <c r="D35" s="9">
        <v>13.02</v>
      </c>
      <c r="E35" s="9">
        <v>12.68</v>
      </c>
      <c r="F35" s="9">
        <v>12.06</v>
      </c>
      <c r="G35" s="9">
        <v>10.220000000000001</v>
      </c>
      <c r="H35" s="9">
        <v>9.19</v>
      </c>
      <c r="I35" s="9">
        <v>9.77</v>
      </c>
      <c r="J35" s="9">
        <v>8.82</v>
      </c>
      <c r="K35" s="9">
        <v>8.17</v>
      </c>
      <c r="L35" s="9">
        <v>8.81</v>
      </c>
      <c r="M35" s="9">
        <v>8.15</v>
      </c>
      <c r="N35" s="9">
        <v>7.75</v>
      </c>
      <c r="O35" s="9">
        <v>7.74</v>
      </c>
      <c r="P35" s="9">
        <v>7.07</v>
      </c>
      <c r="Q35" s="9">
        <v>6.43</v>
      </c>
      <c r="R35" s="9">
        <v>6.49</v>
      </c>
      <c r="S35" s="9">
        <v>6.02</v>
      </c>
      <c r="T35" s="9">
        <v>9</v>
      </c>
      <c r="U35" s="9">
        <v>14.04</v>
      </c>
      <c r="V35" s="9">
        <v>15.55</v>
      </c>
      <c r="W35" s="9">
        <v>15.72</v>
      </c>
      <c r="X35" s="9">
        <v>16.399999999999999</v>
      </c>
      <c r="Y35" s="9">
        <v>15.6</v>
      </c>
      <c r="Z35" s="9">
        <v>15.9</v>
      </c>
      <c r="AA35" s="9">
        <v>16.71</v>
      </c>
      <c r="AB35" s="9">
        <v>16.579999999999998</v>
      </c>
      <c r="AC35" s="9">
        <v>15.41</v>
      </c>
      <c r="AD35" s="9">
        <v>15.77</v>
      </c>
      <c r="AE35" s="9">
        <v>17.71</v>
      </c>
      <c r="AF35" s="9">
        <v>17.829999999999998</v>
      </c>
      <c r="AG35" s="9">
        <v>18.350000000000001</v>
      </c>
      <c r="AH35" s="9">
        <v>18.82</v>
      </c>
      <c r="AI35" s="9">
        <v>16.41</v>
      </c>
      <c r="AJ35" s="9">
        <v>19.04</v>
      </c>
      <c r="AK35" s="9">
        <v>18.760000000000002</v>
      </c>
      <c r="AL35" s="9">
        <v>16.86</v>
      </c>
      <c r="AM35" s="9">
        <v>24.37</v>
      </c>
      <c r="AN35" s="9">
        <v>25.85</v>
      </c>
      <c r="AO35" s="9">
        <v>25.77</v>
      </c>
      <c r="AP35" s="9">
        <v>27.61</v>
      </c>
      <c r="AQ35" s="9">
        <v>28.53</v>
      </c>
      <c r="AR35" s="9">
        <v>31.62</v>
      </c>
      <c r="AS35" s="9">
        <v>32.46</v>
      </c>
      <c r="AT35" s="9">
        <v>33.93</v>
      </c>
      <c r="AU35" s="9">
        <v>34.020000000000003</v>
      </c>
      <c r="AV35" s="9">
        <v>35.090000000000003</v>
      </c>
      <c r="AW35" s="9">
        <v>35.96</v>
      </c>
      <c r="AX35" s="9">
        <v>38.29</v>
      </c>
      <c r="AY35" s="9">
        <v>36.83</v>
      </c>
      <c r="AZ35" s="9">
        <v>39.14</v>
      </c>
      <c r="BA35" s="9">
        <v>42.37</v>
      </c>
      <c r="BB35" s="9">
        <v>40.700000000000003</v>
      </c>
      <c r="BC35" s="9">
        <v>41.31</v>
      </c>
      <c r="BD35" s="9">
        <v>34.409999999999997</v>
      </c>
      <c r="BE35" s="9">
        <v>45.82</v>
      </c>
      <c r="BF35" s="9">
        <v>45.58</v>
      </c>
      <c r="BG35" s="9">
        <v>45.83</v>
      </c>
      <c r="BH35" s="9">
        <v>43.92</v>
      </c>
      <c r="BI35" s="9">
        <v>45.65</v>
      </c>
      <c r="BJ35" s="9">
        <v>43.28</v>
      </c>
      <c r="BK35" s="9">
        <v>41.06</v>
      </c>
      <c r="BL35" s="9">
        <v>40.67</v>
      </c>
      <c r="BM35" s="9">
        <v>42.4</v>
      </c>
      <c r="BN35" s="9">
        <v>40.32</v>
      </c>
      <c r="BO35" s="9">
        <v>38.18</v>
      </c>
      <c r="BP35" s="9">
        <v>36.119999999999997</v>
      </c>
      <c r="BQ35" s="9">
        <v>37.08</v>
      </c>
      <c r="BR35" s="9">
        <v>34.979999999999997</v>
      </c>
      <c r="BS35" s="9">
        <v>34.79</v>
      </c>
      <c r="BT35" s="9">
        <v>33.76</v>
      </c>
      <c r="BU35" s="9">
        <v>33.909999999999997</v>
      </c>
      <c r="BV35" s="9">
        <v>39.729999999999997</v>
      </c>
      <c r="BW35" s="10">
        <v>33</v>
      </c>
    </row>
    <row r="36" spans="1:75" ht="15.95" customHeight="1" x14ac:dyDescent="0.15">
      <c r="A36" s="6">
        <v>34</v>
      </c>
      <c r="B36" s="11" t="s">
        <v>53</v>
      </c>
      <c r="C36" s="8"/>
      <c r="D36" s="8"/>
      <c r="E36" s="8"/>
      <c r="F36" s="8"/>
      <c r="G36" s="8"/>
      <c r="H36" s="8"/>
      <c r="I36" s="9">
        <v>10.06</v>
      </c>
      <c r="J36" s="9">
        <v>11.14</v>
      </c>
      <c r="K36" s="9">
        <v>9.9700000000000006</v>
      </c>
      <c r="L36" s="9">
        <v>8.82</v>
      </c>
      <c r="M36" s="9">
        <v>8.52</v>
      </c>
      <c r="N36" s="9">
        <v>8.65</v>
      </c>
      <c r="O36" s="9">
        <v>8.9</v>
      </c>
      <c r="P36" s="9">
        <v>8.66</v>
      </c>
      <c r="Q36" s="9">
        <v>6.6</v>
      </c>
      <c r="R36" s="9">
        <v>7.22</v>
      </c>
      <c r="S36" s="9">
        <v>7.32</v>
      </c>
      <c r="T36" s="9">
        <v>8.75</v>
      </c>
      <c r="U36" s="8"/>
      <c r="V36" s="8"/>
      <c r="W36" s="8"/>
      <c r="X36" s="8"/>
      <c r="Y36" s="8"/>
      <c r="Z36" s="8"/>
      <c r="AA36" s="9">
        <v>13.99</v>
      </c>
      <c r="AB36" s="9">
        <v>14.71</v>
      </c>
      <c r="AC36" s="9">
        <v>13.82</v>
      </c>
      <c r="AD36" s="9">
        <v>14.86</v>
      </c>
      <c r="AE36" s="9">
        <v>16.23</v>
      </c>
      <c r="AF36" s="9">
        <v>15.99</v>
      </c>
      <c r="AG36" s="9">
        <v>16.27</v>
      </c>
      <c r="AH36" s="9">
        <v>15.29</v>
      </c>
      <c r="AI36" s="9">
        <v>14.94</v>
      </c>
      <c r="AJ36" s="9">
        <v>15.79</v>
      </c>
      <c r="AK36" s="9">
        <v>18.25</v>
      </c>
      <c r="AL36" s="9">
        <v>15.43</v>
      </c>
      <c r="AM36" s="8"/>
      <c r="AN36" s="8"/>
      <c r="AO36" s="8"/>
      <c r="AP36" s="8"/>
      <c r="AQ36" s="8"/>
      <c r="AR36" s="8"/>
      <c r="AS36" s="9">
        <v>30.34</v>
      </c>
      <c r="AT36" s="9">
        <v>30.57</v>
      </c>
      <c r="AU36" s="9">
        <v>29.2</v>
      </c>
      <c r="AV36" s="9">
        <v>32.57</v>
      </c>
      <c r="AW36" s="9">
        <v>33.36</v>
      </c>
      <c r="AX36" s="9">
        <v>32.54</v>
      </c>
      <c r="AY36" s="9">
        <v>29.92</v>
      </c>
      <c r="AZ36" s="9">
        <v>36.47</v>
      </c>
      <c r="BA36" s="9">
        <v>37.19</v>
      </c>
      <c r="BB36" s="9">
        <v>37.75</v>
      </c>
      <c r="BC36" s="9">
        <v>36.270000000000003</v>
      </c>
      <c r="BD36" s="9">
        <v>33.229999999999997</v>
      </c>
      <c r="BE36" s="8"/>
      <c r="BF36" s="8"/>
      <c r="BG36" s="8"/>
      <c r="BH36" s="8"/>
      <c r="BI36" s="8"/>
      <c r="BJ36" s="8"/>
      <c r="BK36" s="9">
        <v>45.61</v>
      </c>
      <c r="BL36" s="9">
        <v>43.57</v>
      </c>
      <c r="BM36" s="9">
        <v>47.01</v>
      </c>
      <c r="BN36" s="9">
        <v>43.76</v>
      </c>
      <c r="BO36" s="9">
        <v>41.89</v>
      </c>
      <c r="BP36" s="9">
        <v>42.82</v>
      </c>
      <c r="BQ36" s="9">
        <v>44.92</v>
      </c>
      <c r="BR36" s="9">
        <v>39.58</v>
      </c>
      <c r="BS36" s="9">
        <v>41.27</v>
      </c>
      <c r="BT36" s="9">
        <v>39.24</v>
      </c>
      <c r="BU36" s="9">
        <v>38.159999999999997</v>
      </c>
      <c r="BV36" s="9">
        <v>42.59</v>
      </c>
      <c r="BW36" s="10">
        <v>34</v>
      </c>
    </row>
    <row r="37" spans="1:75" ht="15.95" customHeight="1" x14ac:dyDescent="0.15">
      <c r="A37" s="6">
        <v>35</v>
      </c>
      <c r="B37" s="11" t="s">
        <v>31</v>
      </c>
      <c r="C37" s="9">
        <v>17.25</v>
      </c>
      <c r="D37" s="9">
        <v>12.81</v>
      </c>
      <c r="E37" s="9">
        <v>12.56</v>
      </c>
      <c r="F37" s="9">
        <v>11.9</v>
      </c>
      <c r="G37" s="9">
        <v>11.35</v>
      </c>
      <c r="H37" s="9">
        <v>10.4</v>
      </c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9">
        <v>12.32</v>
      </c>
      <c r="U37" s="9">
        <v>14.18</v>
      </c>
      <c r="V37" s="9">
        <v>16.03</v>
      </c>
      <c r="W37" s="9">
        <v>16.23</v>
      </c>
      <c r="X37" s="9">
        <v>16.71</v>
      </c>
      <c r="Y37" s="9">
        <v>15.84</v>
      </c>
      <c r="Z37" s="9">
        <v>15.85</v>
      </c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9">
        <v>15.92</v>
      </c>
      <c r="AM37" s="9">
        <v>21.95</v>
      </c>
      <c r="AN37" s="9">
        <v>24.61</v>
      </c>
      <c r="AO37" s="9">
        <v>26.11</v>
      </c>
      <c r="AP37" s="9">
        <v>26.47</v>
      </c>
      <c r="AQ37" s="9">
        <v>28.48</v>
      </c>
      <c r="AR37" s="9">
        <v>30.85</v>
      </c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9">
        <v>26.87</v>
      </c>
      <c r="BE37" s="9">
        <v>46.61</v>
      </c>
      <c r="BF37" s="9">
        <v>46.55</v>
      </c>
      <c r="BG37" s="9">
        <v>45.1</v>
      </c>
      <c r="BH37" s="9">
        <v>44.92</v>
      </c>
      <c r="BI37" s="9">
        <v>44.32</v>
      </c>
      <c r="BJ37" s="9">
        <v>42.9</v>
      </c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9">
        <v>44.89</v>
      </c>
      <c r="BW37" s="10">
        <v>35</v>
      </c>
    </row>
    <row r="38" spans="1:75" ht="15.95" customHeight="1" x14ac:dyDescent="0.15">
      <c r="A38" s="6">
        <v>36</v>
      </c>
      <c r="B38" s="11" t="s">
        <v>32</v>
      </c>
      <c r="C38" s="9">
        <v>15.82</v>
      </c>
      <c r="D38" s="9">
        <v>12.37</v>
      </c>
      <c r="E38" s="9">
        <v>11.66</v>
      </c>
      <c r="F38" s="9">
        <v>10.75</v>
      </c>
      <c r="G38" s="9">
        <v>10.96</v>
      </c>
      <c r="H38" s="9">
        <v>7.36</v>
      </c>
      <c r="I38" s="9">
        <v>8.2200000000000006</v>
      </c>
      <c r="J38" s="9">
        <v>8.84</v>
      </c>
      <c r="K38" s="9">
        <v>7.72</v>
      </c>
      <c r="L38" s="9">
        <v>7.38</v>
      </c>
      <c r="M38" s="9">
        <v>6.64</v>
      </c>
      <c r="N38" s="9">
        <v>6.98</v>
      </c>
      <c r="O38" s="9">
        <v>6.31</v>
      </c>
      <c r="P38" s="9">
        <v>7.74</v>
      </c>
      <c r="Q38" s="9">
        <v>7.37</v>
      </c>
      <c r="R38" s="9">
        <v>6.11</v>
      </c>
      <c r="S38" s="9">
        <v>5.83</v>
      </c>
      <c r="T38" s="9">
        <v>8.42</v>
      </c>
      <c r="U38" s="9">
        <v>15.82</v>
      </c>
      <c r="V38" s="9">
        <v>17.149999999999999</v>
      </c>
      <c r="W38" s="9">
        <v>18.149999999999999</v>
      </c>
      <c r="X38" s="9">
        <v>15.13</v>
      </c>
      <c r="Y38" s="9">
        <v>15.65</v>
      </c>
      <c r="Z38" s="9">
        <v>17.239999999999998</v>
      </c>
      <c r="AA38" s="9">
        <v>15.82</v>
      </c>
      <c r="AB38" s="9">
        <v>15.82</v>
      </c>
      <c r="AC38" s="9">
        <v>14.78</v>
      </c>
      <c r="AD38" s="9">
        <v>15.3</v>
      </c>
      <c r="AE38" s="9">
        <v>17.7</v>
      </c>
      <c r="AF38" s="9">
        <v>16.899999999999999</v>
      </c>
      <c r="AG38" s="9">
        <v>19.52</v>
      </c>
      <c r="AH38" s="9">
        <v>18.28</v>
      </c>
      <c r="AI38" s="9">
        <v>16.29</v>
      </c>
      <c r="AJ38" s="9">
        <v>18.239999999999998</v>
      </c>
      <c r="AK38" s="9">
        <v>18.37</v>
      </c>
      <c r="AL38" s="9">
        <v>16.87</v>
      </c>
      <c r="AM38" s="9">
        <v>26.85</v>
      </c>
      <c r="AN38" s="9">
        <v>27.96</v>
      </c>
      <c r="AO38" s="9">
        <v>28.49</v>
      </c>
      <c r="AP38" s="9">
        <v>29.97</v>
      </c>
      <c r="AQ38" s="9">
        <v>28.08</v>
      </c>
      <c r="AR38" s="9">
        <v>32.409999999999997</v>
      </c>
      <c r="AS38" s="9">
        <v>34.090000000000003</v>
      </c>
      <c r="AT38" s="9">
        <v>33.33</v>
      </c>
      <c r="AU38" s="9">
        <v>36.229999999999997</v>
      </c>
      <c r="AV38" s="9">
        <v>38.17</v>
      </c>
      <c r="AW38" s="9">
        <v>36.11</v>
      </c>
      <c r="AX38" s="9">
        <v>41.38</v>
      </c>
      <c r="AY38" s="9">
        <v>37.17</v>
      </c>
      <c r="AZ38" s="9">
        <v>42.86</v>
      </c>
      <c r="BA38" s="9">
        <v>38.409999999999997</v>
      </c>
      <c r="BB38" s="9">
        <v>41.27</v>
      </c>
      <c r="BC38" s="9">
        <v>41.82</v>
      </c>
      <c r="BD38" s="9">
        <v>35.520000000000003</v>
      </c>
      <c r="BE38" s="9">
        <v>41.5</v>
      </c>
      <c r="BF38" s="9">
        <v>42.52</v>
      </c>
      <c r="BG38" s="9">
        <v>41.69</v>
      </c>
      <c r="BH38" s="9">
        <v>44.15</v>
      </c>
      <c r="BI38" s="9">
        <v>45.3</v>
      </c>
      <c r="BJ38" s="9">
        <v>43</v>
      </c>
      <c r="BK38" s="9">
        <v>41.87</v>
      </c>
      <c r="BL38" s="9">
        <v>42</v>
      </c>
      <c r="BM38" s="9">
        <v>41.27</v>
      </c>
      <c r="BN38" s="9">
        <v>39.15</v>
      </c>
      <c r="BO38" s="9">
        <v>39.56</v>
      </c>
      <c r="BP38" s="9">
        <v>34.74</v>
      </c>
      <c r="BQ38" s="9">
        <v>37</v>
      </c>
      <c r="BR38" s="9">
        <v>31.13</v>
      </c>
      <c r="BS38" s="9">
        <v>37.93</v>
      </c>
      <c r="BT38" s="9">
        <v>34.39</v>
      </c>
      <c r="BU38" s="9">
        <v>33.979999999999997</v>
      </c>
      <c r="BV38" s="9">
        <v>39.200000000000003</v>
      </c>
      <c r="BW38" s="10">
        <v>36</v>
      </c>
    </row>
    <row r="39" spans="1:75" ht="15.95" customHeight="1" x14ac:dyDescent="0.15">
      <c r="A39" s="6">
        <v>37</v>
      </c>
      <c r="B39" s="11" t="s">
        <v>41</v>
      </c>
      <c r="C39" s="9">
        <v>10.28</v>
      </c>
      <c r="D39" s="9">
        <v>10.69</v>
      </c>
      <c r="E39" s="9">
        <v>11.72</v>
      </c>
      <c r="F39" s="9">
        <v>9.94</v>
      </c>
      <c r="G39" s="9">
        <v>9.86</v>
      </c>
      <c r="H39" s="9">
        <v>7.2</v>
      </c>
      <c r="I39" s="9">
        <v>7.39</v>
      </c>
      <c r="J39" s="9">
        <v>6.62</v>
      </c>
      <c r="K39" s="9">
        <v>7.38</v>
      </c>
      <c r="L39" s="9">
        <v>9.66</v>
      </c>
      <c r="M39" s="9">
        <v>8.7200000000000006</v>
      </c>
      <c r="N39" s="9">
        <v>7.83</v>
      </c>
      <c r="O39" s="9">
        <v>6.41</v>
      </c>
      <c r="P39" s="9">
        <v>7.11</v>
      </c>
      <c r="Q39" s="9">
        <v>8.23</v>
      </c>
      <c r="R39" s="9">
        <v>6.03</v>
      </c>
      <c r="S39" s="9">
        <v>5.51</v>
      </c>
      <c r="T39" s="9">
        <v>8.31</v>
      </c>
      <c r="U39" s="9">
        <v>10.28</v>
      </c>
      <c r="V39" s="9">
        <v>8.89</v>
      </c>
      <c r="W39" s="9">
        <v>10.94</v>
      </c>
      <c r="X39" s="9">
        <v>11.12</v>
      </c>
      <c r="Y39" s="9">
        <v>10.210000000000001</v>
      </c>
      <c r="Z39" s="9">
        <v>9.9</v>
      </c>
      <c r="AA39" s="9">
        <v>10.9</v>
      </c>
      <c r="AB39" s="9">
        <v>12.2</v>
      </c>
      <c r="AC39" s="9">
        <v>13.39</v>
      </c>
      <c r="AD39" s="9">
        <v>11.38</v>
      </c>
      <c r="AE39" s="9">
        <v>15.1</v>
      </c>
      <c r="AF39" s="9">
        <v>10.7</v>
      </c>
      <c r="AG39" s="9">
        <v>11.52</v>
      </c>
      <c r="AH39" s="9">
        <v>14.02</v>
      </c>
      <c r="AI39" s="9">
        <v>13.75</v>
      </c>
      <c r="AJ39" s="9">
        <v>14.25</v>
      </c>
      <c r="AK39" s="9">
        <v>16.88</v>
      </c>
      <c r="AL39" s="9">
        <v>11.98</v>
      </c>
      <c r="AM39" s="9">
        <v>25.85</v>
      </c>
      <c r="AN39" s="9">
        <v>26.67</v>
      </c>
      <c r="AO39" s="9">
        <v>26</v>
      </c>
      <c r="AP39" s="9">
        <v>26.13</v>
      </c>
      <c r="AQ39" s="9">
        <v>29</v>
      </c>
      <c r="AR39" s="9">
        <v>31.38</v>
      </c>
      <c r="AS39" s="9">
        <v>31.18</v>
      </c>
      <c r="AT39" s="9">
        <v>33.799999999999997</v>
      </c>
      <c r="AU39" s="9">
        <v>31.54</v>
      </c>
      <c r="AV39" s="9">
        <v>35.340000000000003</v>
      </c>
      <c r="AW39" s="9">
        <v>32.68</v>
      </c>
      <c r="AX39" s="9">
        <v>33.72</v>
      </c>
      <c r="AY39" s="9">
        <v>34.200000000000003</v>
      </c>
      <c r="AZ39" s="9">
        <v>32.32</v>
      </c>
      <c r="BA39" s="9">
        <v>34.549999999999997</v>
      </c>
      <c r="BB39" s="9">
        <v>34.76</v>
      </c>
      <c r="BC39" s="9">
        <v>36.049999999999997</v>
      </c>
      <c r="BD39" s="9">
        <v>31.27</v>
      </c>
      <c r="BE39" s="9">
        <v>53.6</v>
      </c>
      <c r="BF39" s="9">
        <v>53.76</v>
      </c>
      <c r="BG39" s="9">
        <v>51.34</v>
      </c>
      <c r="BH39" s="9">
        <v>52.81</v>
      </c>
      <c r="BI39" s="9">
        <v>50.93</v>
      </c>
      <c r="BJ39" s="9">
        <v>51.52</v>
      </c>
      <c r="BK39" s="9">
        <v>50.53</v>
      </c>
      <c r="BL39" s="9">
        <v>47.39</v>
      </c>
      <c r="BM39" s="9">
        <v>47.68</v>
      </c>
      <c r="BN39" s="9">
        <v>43.62</v>
      </c>
      <c r="BO39" s="9">
        <v>43.49</v>
      </c>
      <c r="BP39" s="9">
        <v>47.76</v>
      </c>
      <c r="BQ39" s="9">
        <v>47.86</v>
      </c>
      <c r="BR39" s="9">
        <v>46.54</v>
      </c>
      <c r="BS39" s="9">
        <v>43.48</v>
      </c>
      <c r="BT39" s="9">
        <v>44.96</v>
      </c>
      <c r="BU39" s="9">
        <v>41.56</v>
      </c>
      <c r="BV39" s="9">
        <v>48.43</v>
      </c>
      <c r="BW39" s="10">
        <v>37</v>
      </c>
    </row>
    <row r="40" spans="1:75" ht="15.95" customHeight="1" x14ac:dyDescent="0.15">
      <c r="A40" s="6">
        <v>38</v>
      </c>
      <c r="B40" s="11" t="s">
        <v>33</v>
      </c>
      <c r="C40" s="9">
        <v>15.42</v>
      </c>
      <c r="D40" s="9">
        <v>11.91</v>
      </c>
      <c r="E40" s="9">
        <v>9.2200000000000006</v>
      </c>
      <c r="F40" s="9">
        <v>10.54</v>
      </c>
      <c r="G40" s="9">
        <v>8.24</v>
      </c>
      <c r="H40" s="9">
        <v>8.83</v>
      </c>
      <c r="I40" s="9">
        <v>8.39</v>
      </c>
      <c r="J40" s="9">
        <v>7.99</v>
      </c>
      <c r="K40" s="9">
        <v>8.01</v>
      </c>
      <c r="L40" s="9">
        <v>7.25</v>
      </c>
      <c r="M40" s="9">
        <v>7.92</v>
      </c>
      <c r="N40" s="9">
        <v>7.45</v>
      </c>
      <c r="O40" s="9">
        <v>6.32</v>
      </c>
      <c r="P40" s="9">
        <v>6.93</v>
      </c>
      <c r="Q40" s="9">
        <v>5.96</v>
      </c>
      <c r="R40" s="9">
        <v>4.96</v>
      </c>
      <c r="S40" s="9">
        <v>4.4800000000000004</v>
      </c>
      <c r="T40" s="9">
        <v>8.2100000000000009</v>
      </c>
      <c r="U40" s="9">
        <v>14.1</v>
      </c>
      <c r="V40" s="9">
        <v>13.96</v>
      </c>
      <c r="W40" s="9">
        <v>14.08</v>
      </c>
      <c r="X40" s="9">
        <v>12.13</v>
      </c>
      <c r="Y40" s="9">
        <v>12.48</v>
      </c>
      <c r="Z40" s="9">
        <v>12.74</v>
      </c>
      <c r="AA40" s="9">
        <v>11.76</v>
      </c>
      <c r="AB40" s="9">
        <v>14.47</v>
      </c>
      <c r="AC40" s="9">
        <v>12.86</v>
      </c>
      <c r="AD40" s="9">
        <v>15.49</v>
      </c>
      <c r="AE40" s="9">
        <v>17.34</v>
      </c>
      <c r="AF40" s="9">
        <v>13.86</v>
      </c>
      <c r="AG40" s="9">
        <v>12.64</v>
      </c>
      <c r="AH40" s="9">
        <v>13.45</v>
      </c>
      <c r="AI40" s="9">
        <v>15.93</v>
      </c>
      <c r="AJ40" s="9">
        <v>15.4</v>
      </c>
      <c r="AK40" s="9">
        <v>16.75</v>
      </c>
      <c r="AL40" s="9">
        <v>14.01</v>
      </c>
      <c r="AM40" s="9">
        <v>19.899999999999999</v>
      </c>
      <c r="AN40" s="9">
        <v>25.51</v>
      </c>
      <c r="AO40" s="9">
        <v>25.61</v>
      </c>
      <c r="AP40" s="9">
        <v>26.76</v>
      </c>
      <c r="AQ40" s="9">
        <v>31.15</v>
      </c>
      <c r="AR40" s="9">
        <v>29.39</v>
      </c>
      <c r="AS40" s="9">
        <v>32.17</v>
      </c>
      <c r="AT40" s="9">
        <v>29.7</v>
      </c>
      <c r="AU40" s="9">
        <v>32.020000000000003</v>
      </c>
      <c r="AV40" s="9">
        <v>36.08</v>
      </c>
      <c r="AW40" s="9">
        <v>36.32</v>
      </c>
      <c r="AX40" s="9">
        <v>36.21</v>
      </c>
      <c r="AY40" s="9">
        <v>37.64</v>
      </c>
      <c r="AZ40" s="9">
        <v>38.42</v>
      </c>
      <c r="BA40" s="9">
        <v>41.71</v>
      </c>
      <c r="BB40" s="9">
        <v>40.729999999999997</v>
      </c>
      <c r="BC40" s="9">
        <v>40.03</v>
      </c>
      <c r="BD40" s="9">
        <v>32.78</v>
      </c>
      <c r="BE40" s="9">
        <v>50.58</v>
      </c>
      <c r="BF40" s="9">
        <v>48.62</v>
      </c>
      <c r="BG40" s="9">
        <v>51.09</v>
      </c>
      <c r="BH40" s="9">
        <v>50.57</v>
      </c>
      <c r="BI40" s="9">
        <v>48.12</v>
      </c>
      <c r="BJ40" s="9">
        <v>49.05</v>
      </c>
      <c r="BK40" s="9">
        <v>47.68</v>
      </c>
      <c r="BL40" s="9">
        <v>47.84</v>
      </c>
      <c r="BM40" s="9">
        <v>47.11</v>
      </c>
      <c r="BN40" s="9">
        <v>41.19</v>
      </c>
      <c r="BO40" s="9">
        <v>38.42</v>
      </c>
      <c r="BP40" s="9">
        <v>42.47</v>
      </c>
      <c r="BQ40" s="9">
        <v>43.4</v>
      </c>
      <c r="BR40" s="9">
        <v>41.19</v>
      </c>
      <c r="BS40" s="9">
        <v>36.4</v>
      </c>
      <c r="BT40" s="9">
        <v>38.9</v>
      </c>
      <c r="BU40" s="9">
        <v>38.75</v>
      </c>
      <c r="BV40" s="9">
        <v>45</v>
      </c>
      <c r="BW40" s="10">
        <v>38</v>
      </c>
    </row>
    <row r="41" spans="1:75" ht="15.95" customHeight="1" x14ac:dyDescent="0.15">
      <c r="A41" s="6">
        <v>39</v>
      </c>
      <c r="B41" s="11" t="s">
        <v>54</v>
      </c>
      <c r="C41" s="8"/>
      <c r="D41" s="8"/>
      <c r="E41" s="8"/>
      <c r="F41" s="8"/>
      <c r="G41" s="8"/>
      <c r="H41" s="8"/>
      <c r="I41" s="9">
        <v>11.34</v>
      </c>
      <c r="J41" s="9">
        <v>8.83</v>
      </c>
      <c r="K41" s="9">
        <v>9.0399999999999991</v>
      </c>
      <c r="L41" s="9">
        <v>11.25</v>
      </c>
      <c r="M41" s="9">
        <v>9.3699999999999992</v>
      </c>
      <c r="N41" s="9">
        <v>8.32</v>
      </c>
      <c r="O41" s="9">
        <v>10.64</v>
      </c>
      <c r="P41" s="9">
        <v>7.98</v>
      </c>
      <c r="Q41" s="9">
        <v>7.24</v>
      </c>
      <c r="R41" s="9">
        <v>7.77</v>
      </c>
      <c r="S41" s="9">
        <v>7.51</v>
      </c>
      <c r="T41" s="9">
        <v>8.9700000000000006</v>
      </c>
      <c r="U41" s="8"/>
      <c r="V41" s="8"/>
      <c r="W41" s="8"/>
      <c r="X41" s="8"/>
      <c r="Y41" s="8"/>
      <c r="Z41" s="8"/>
      <c r="AA41" s="9">
        <v>15.79</v>
      </c>
      <c r="AB41" s="9">
        <v>14.59</v>
      </c>
      <c r="AC41" s="9">
        <v>13.09</v>
      </c>
      <c r="AD41" s="9">
        <v>14.66</v>
      </c>
      <c r="AE41" s="9">
        <v>15.03</v>
      </c>
      <c r="AF41" s="9">
        <v>17.690000000000001</v>
      </c>
      <c r="AG41" s="9">
        <v>15.79</v>
      </c>
      <c r="AH41" s="9">
        <v>14.46</v>
      </c>
      <c r="AI41" s="9">
        <v>14.87</v>
      </c>
      <c r="AJ41" s="9">
        <v>16.11</v>
      </c>
      <c r="AK41" s="9">
        <v>16.059999999999999</v>
      </c>
      <c r="AL41" s="9">
        <v>15.29</v>
      </c>
      <c r="AM41" s="8"/>
      <c r="AN41" s="8"/>
      <c r="AO41" s="8"/>
      <c r="AP41" s="8"/>
      <c r="AQ41" s="8"/>
      <c r="AR41" s="8"/>
      <c r="AS41" s="9">
        <v>26.94</v>
      </c>
      <c r="AT41" s="9">
        <v>29.46</v>
      </c>
      <c r="AU41" s="9">
        <v>30.96</v>
      </c>
      <c r="AV41" s="9">
        <v>32.49</v>
      </c>
      <c r="AW41" s="9">
        <v>31.37</v>
      </c>
      <c r="AX41" s="9">
        <v>31.45</v>
      </c>
      <c r="AY41" s="9">
        <v>33.590000000000003</v>
      </c>
      <c r="AZ41" s="9">
        <v>33.549999999999997</v>
      </c>
      <c r="BA41" s="9">
        <v>37.590000000000003</v>
      </c>
      <c r="BB41" s="9">
        <v>32.89</v>
      </c>
      <c r="BC41" s="9">
        <v>37.83</v>
      </c>
      <c r="BD41" s="9">
        <v>32.57</v>
      </c>
      <c r="BE41" s="8"/>
      <c r="BF41" s="8"/>
      <c r="BG41" s="8"/>
      <c r="BH41" s="8"/>
      <c r="BI41" s="8"/>
      <c r="BJ41" s="8"/>
      <c r="BK41" s="9">
        <v>45.93</v>
      </c>
      <c r="BL41" s="9">
        <v>47.12</v>
      </c>
      <c r="BM41" s="9">
        <v>46.91</v>
      </c>
      <c r="BN41" s="9">
        <v>41.59</v>
      </c>
      <c r="BO41" s="9">
        <v>44.23</v>
      </c>
      <c r="BP41" s="9">
        <v>42.54</v>
      </c>
      <c r="BQ41" s="9">
        <v>39.979999999999997</v>
      </c>
      <c r="BR41" s="9">
        <v>44.01</v>
      </c>
      <c r="BS41" s="9">
        <v>40.299999999999997</v>
      </c>
      <c r="BT41" s="9">
        <v>43.22</v>
      </c>
      <c r="BU41" s="9">
        <v>38.590000000000003</v>
      </c>
      <c r="BV41" s="9">
        <v>43.17</v>
      </c>
      <c r="BW41" s="10">
        <v>39</v>
      </c>
    </row>
    <row r="42" spans="1:75" ht="15.95" customHeight="1" x14ac:dyDescent="0.15">
      <c r="A42" s="6">
        <v>40</v>
      </c>
      <c r="B42" s="11" t="s">
        <v>34</v>
      </c>
      <c r="C42" s="9">
        <v>23.59</v>
      </c>
      <c r="D42" s="9">
        <v>20.55</v>
      </c>
      <c r="E42" s="9">
        <v>19.829999999999998</v>
      </c>
      <c r="F42" s="9">
        <v>18.36</v>
      </c>
      <c r="G42" s="9">
        <v>18.66</v>
      </c>
      <c r="H42" s="9">
        <v>16.45</v>
      </c>
      <c r="I42" s="9">
        <v>14.59</v>
      </c>
      <c r="J42" s="9">
        <v>13.19</v>
      </c>
      <c r="K42" s="9">
        <v>12.88</v>
      </c>
      <c r="L42" s="9">
        <v>13.45</v>
      </c>
      <c r="M42" s="9">
        <v>12.65</v>
      </c>
      <c r="N42" s="9">
        <v>8.48</v>
      </c>
      <c r="O42" s="9">
        <v>7.3</v>
      </c>
      <c r="P42" s="9">
        <v>10.51</v>
      </c>
      <c r="Q42" s="9">
        <v>9.3000000000000007</v>
      </c>
      <c r="R42" s="9">
        <v>9.56</v>
      </c>
      <c r="S42" s="9">
        <v>8.35</v>
      </c>
      <c r="T42" s="9">
        <v>14.32</v>
      </c>
      <c r="U42" s="9">
        <v>9.81</v>
      </c>
      <c r="V42" s="9">
        <v>11.4</v>
      </c>
      <c r="W42" s="9">
        <v>13.29</v>
      </c>
      <c r="X42" s="9">
        <v>8.18</v>
      </c>
      <c r="Y42" s="9">
        <v>13.18</v>
      </c>
      <c r="Z42" s="9">
        <v>11.54</v>
      </c>
      <c r="AA42" s="9">
        <v>9.23</v>
      </c>
      <c r="AB42" s="9">
        <v>10.33</v>
      </c>
      <c r="AC42" s="9">
        <v>12.01</v>
      </c>
      <c r="AD42" s="9">
        <v>11.25</v>
      </c>
      <c r="AE42" s="9">
        <v>14.05</v>
      </c>
      <c r="AF42" s="9">
        <v>12.34</v>
      </c>
      <c r="AG42" s="9">
        <v>14.32</v>
      </c>
      <c r="AH42" s="9">
        <v>13.69</v>
      </c>
      <c r="AI42" s="9">
        <v>13.72</v>
      </c>
      <c r="AJ42" s="9">
        <v>15.8</v>
      </c>
      <c r="AK42" s="9">
        <v>15.38</v>
      </c>
      <c r="AL42" s="9">
        <v>12.25</v>
      </c>
      <c r="AM42" s="9">
        <v>10.44</v>
      </c>
      <c r="AN42" s="9">
        <v>14.34</v>
      </c>
      <c r="AO42" s="9">
        <v>16.989999999999998</v>
      </c>
      <c r="AP42" s="9">
        <v>15.97</v>
      </c>
      <c r="AQ42" s="9">
        <v>16.43</v>
      </c>
      <c r="AR42" s="9">
        <v>18.16</v>
      </c>
      <c r="AS42" s="9">
        <v>19.96</v>
      </c>
      <c r="AT42" s="9">
        <v>20.440000000000001</v>
      </c>
      <c r="AU42" s="9">
        <v>24.02</v>
      </c>
      <c r="AV42" s="9">
        <v>24.21</v>
      </c>
      <c r="AW42" s="9">
        <v>23.65</v>
      </c>
      <c r="AX42" s="9">
        <v>24.94</v>
      </c>
      <c r="AY42" s="9">
        <v>29.73</v>
      </c>
      <c r="AZ42" s="9">
        <v>27.87</v>
      </c>
      <c r="BA42" s="9">
        <v>31.16</v>
      </c>
      <c r="BB42" s="9">
        <v>29.31</v>
      </c>
      <c r="BC42" s="9">
        <v>32.75</v>
      </c>
      <c r="BD42" s="9">
        <v>21.97</v>
      </c>
      <c r="BE42" s="9">
        <v>56.16</v>
      </c>
      <c r="BF42" s="9">
        <v>53.71</v>
      </c>
      <c r="BG42" s="9">
        <v>49.89</v>
      </c>
      <c r="BH42" s="9">
        <v>57.49</v>
      </c>
      <c r="BI42" s="9">
        <v>51.72</v>
      </c>
      <c r="BJ42" s="9">
        <v>53.85</v>
      </c>
      <c r="BK42" s="9">
        <v>56.22</v>
      </c>
      <c r="BL42" s="9">
        <v>56.04</v>
      </c>
      <c r="BM42" s="9">
        <v>51.09</v>
      </c>
      <c r="BN42" s="9">
        <v>51.1</v>
      </c>
      <c r="BO42" s="9">
        <v>49.65</v>
      </c>
      <c r="BP42" s="9">
        <v>54.24</v>
      </c>
      <c r="BQ42" s="9">
        <v>48.65</v>
      </c>
      <c r="BR42" s="9">
        <v>47.92</v>
      </c>
      <c r="BS42" s="9">
        <v>45.81</v>
      </c>
      <c r="BT42" s="9">
        <v>45.32</v>
      </c>
      <c r="BU42" s="9">
        <v>43.52</v>
      </c>
      <c r="BV42" s="9">
        <v>51.45</v>
      </c>
      <c r="BW42" s="10">
        <v>40</v>
      </c>
    </row>
    <row r="43" spans="1:75" ht="15.95" customHeight="1" x14ac:dyDescent="0.15">
      <c r="A43" s="6">
        <v>41</v>
      </c>
      <c r="B43" s="11" t="s">
        <v>35</v>
      </c>
      <c r="C43" s="9">
        <v>19.39</v>
      </c>
      <c r="D43" s="9">
        <v>18.05</v>
      </c>
      <c r="E43" s="9">
        <v>17.2</v>
      </c>
      <c r="F43" s="9">
        <v>16.68</v>
      </c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9">
        <v>17.82</v>
      </c>
      <c r="U43" s="9">
        <v>18.3</v>
      </c>
      <c r="V43" s="9">
        <v>20.49</v>
      </c>
      <c r="W43" s="9">
        <v>19.29</v>
      </c>
      <c r="X43" s="9">
        <v>17.98</v>
      </c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9">
        <v>18.97</v>
      </c>
      <c r="AM43" s="9">
        <v>20.6</v>
      </c>
      <c r="AN43" s="9">
        <v>19.59</v>
      </c>
      <c r="AO43" s="9">
        <v>22.39</v>
      </c>
      <c r="AP43" s="9">
        <v>20.65</v>
      </c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9">
        <v>20.85</v>
      </c>
      <c r="BE43" s="9">
        <v>41.71</v>
      </c>
      <c r="BF43" s="9">
        <v>41.88</v>
      </c>
      <c r="BG43" s="9">
        <v>41.12</v>
      </c>
      <c r="BH43" s="9">
        <v>44.7</v>
      </c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9">
        <v>42.37</v>
      </c>
      <c r="BW43" s="10">
        <v>41</v>
      </c>
    </row>
    <row r="44" spans="1:75" ht="15.95" customHeight="1" x14ac:dyDescent="0.15">
      <c r="A44" s="6">
        <v>42</v>
      </c>
      <c r="B44" s="11" t="s">
        <v>55</v>
      </c>
      <c r="C44" s="9">
        <v>20.75</v>
      </c>
      <c r="D44" s="9">
        <v>15.85</v>
      </c>
      <c r="E44" s="9">
        <v>17.55</v>
      </c>
      <c r="F44" s="9">
        <v>18.16</v>
      </c>
      <c r="G44" s="9">
        <v>14.01</v>
      </c>
      <c r="H44" s="9">
        <v>14.69</v>
      </c>
      <c r="I44" s="9">
        <v>11.36</v>
      </c>
      <c r="J44" s="9">
        <v>12.2</v>
      </c>
      <c r="K44" s="9">
        <v>10.4</v>
      </c>
      <c r="L44" s="8"/>
      <c r="M44" s="8"/>
      <c r="N44" s="8"/>
      <c r="O44" s="8"/>
      <c r="P44" s="8"/>
      <c r="Q44" s="8"/>
      <c r="R44" s="8"/>
      <c r="S44" s="8"/>
      <c r="T44" s="9">
        <v>14.48</v>
      </c>
      <c r="U44" s="9">
        <v>13.07</v>
      </c>
      <c r="V44" s="9">
        <v>13.89</v>
      </c>
      <c r="W44" s="9">
        <v>14.59</v>
      </c>
      <c r="X44" s="9">
        <v>11.38</v>
      </c>
      <c r="Y44" s="9">
        <v>13.06</v>
      </c>
      <c r="Z44" s="9">
        <v>15.46</v>
      </c>
      <c r="AA44" s="9">
        <v>13.6</v>
      </c>
      <c r="AB44" s="9">
        <v>12.91</v>
      </c>
      <c r="AC44" s="9">
        <v>12.9</v>
      </c>
      <c r="AD44" s="8"/>
      <c r="AE44" s="8"/>
      <c r="AF44" s="8"/>
      <c r="AG44" s="8"/>
      <c r="AH44" s="8"/>
      <c r="AI44" s="8"/>
      <c r="AJ44" s="8"/>
      <c r="AK44" s="8"/>
      <c r="AL44" s="9">
        <v>13.37</v>
      </c>
      <c r="AM44" s="9">
        <v>17.63</v>
      </c>
      <c r="AN44" s="9">
        <v>24.07</v>
      </c>
      <c r="AO44" s="9">
        <v>18.18</v>
      </c>
      <c r="AP44" s="9">
        <v>20.57</v>
      </c>
      <c r="AQ44" s="9">
        <v>19.71</v>
      </c>
      <c r="AR44" s="9">
        <v>26.03</v>
      </c>
      <c r="AS44" s="9">
        <v>27.77</v>
      </c>
      <c r="AT44" s="9">
        <v>27.83</v>
      </c>
      <c r="AU44" s="9">
        <v>28.16</v>
      </c>
      <c r="AV44" s="8"/>
      <c r="AW44" s="8"/>
      <c r="AX44" s="8"/>
      <c r="AY44" s="8"/>
      <c r="AZ44" s="8"/>
      <c r="BA44" s="8"/>
      <c r="BB44" s="8"/>
      <c r="BC44" s="8"/>
      <c r="BD44" s="9">
        <v>24</v>
      </c>
      <c r="BE44" s="9">
        <v>48.55</v>
      </c>
      <c r="BF44" s="9">
        <v>46.18</v>
      </c>
      <c r="BG44" s="9">
        <v>49.68</v>
      </c>
      <c r="BH44" s="9">
        <v>49.89</v>
      </c>
      <c r="BI44" s="9">
        <v>53.21</v>
      </c>
      <c r="BJ44" s="9">
        <v>43.81</v>
      </c>
      <c r="BK44" s="9">
        <v>47.27</v>
      </c>
      <c r="BL44" s="9">
        <v>47.06</v>
      </c>
      <c r="BM44" s="9">
        <v>48.54</v>
      </c>
      <c r="BN44" s="8"/>
      <c r="BO44" s="8"/>
      <c r="BP44" s="8"/>
      <c r="BQ44" s="8"/>
      <c r="BR44" s="8"/>
      <c r="BS44" s="8"/>
      <c r="BT44" s="8"/>
      <c r="BU44" s="8"/>
      <c r="BV44" s="9">
        <v>48.16</v>
      </c>
      <c r="BW44" s="10">
        <v>42</v>
      </c>
    </row>
    <row r="45" spans="1:75" ht="15.95" customHeight="1" x14ac:dyDescent="0.15">
      <c r="A45" s="6">
        <v>43</v>
      </c>
      <c r="B45" s="11" t="s">
        <v>36</v>
      </c>
      <c r="C45" s="8"/>
      <c r="D45" s="8"/>
      <c r="E45" s="8"/>
      <c r="F45" s="8"/>
      <c r="G45" s="8"/>
      <c r="H45" s="8"/>
      <c r="I45" s="8"/>
      <c r="J45" s="8"/>
      <c r="K45" s="9">
        <v>9.2799999999999994</v>
      </c>
      <c r="L45" s="9">
        <v>9.2899999999999991</v>
      </c>
      <c r="M45" s="9">
        <v>9.2200000000000006</v>
      </c>
      <c r="N45" s="9">
        <v>8.23</v>
      </c>
      <c r="O45" s="9">
        <v>8.67</v>
      </c>
      <c r="P45" s="9">
        <v>7.62</v>
      </c>
      <c r="Q45" s="9">
        <v>6.6</v>
      </c>
      <c r="R45" s="9">
        <v>7.32</v>
      </c>
      <c r="S45" s="9">
        <v>5.78</v>
      </c>
      <c r="T45" s="9">
        <v>7.98</v>
      </c>
      <c r="U45" s="8"/>
      <c r="V45" s="8"/>
      <c r="W45" s="8"/>
      <c r="X45" s="8"/>
      <c r="Y45" s="8"/>
      <c r="Z45" s="8"/>
      <c r="AA45" s="8"/>
      <c r="AB45" s="8"/>
      <c r="AC45" s="9">
        <v>17.3</v>
      </c>
      <c r="AD45" s="9">
        <v>18.440000000000001</v>
      </c>
      <c r="AE45" s="9">
        <v>17.71</v>
      </c>
      <c r="AF45" s="9">
        <v>18.88</v>
      </c>
      <c r="AG45" s="9">
        <v>20.55</v>
      </c>
      <c r="AH45" s="9">
        <v>17.28</v>
      </c>
      <c r="AI45" s="9">
        <v>18.2</v>
      </c>
      <c r="AJ45" s="9">
        <v>17.93</v>
      </c>
      <c r="AK45" s="9">
        <v>18.670000000000002</v>
      </c>
      <c r="AL45" s="9">
        <v>18.32</v>
      </c>
      <c r="AM45" s="8"/>
      <c r="AN45" s="8"/>
      <c r="AO45" s="8"/>
      <c r="AP45" s="8"/>
      <c r="AQ45" s="8"/>
      <c r="AR45" s="8"/>
      <c r="AS45" s="8"/>
      <c r="AT45" s="8"/>
      <c r="AU45" s="9">
        <v>32.020000000000003</v>
      </c>
      <c r="AV45" s="9">
        <v>33.270000000000003</v>
      </c>
      <c r="AW45" s="9">
        <v>35.119999999999997</v>
      </c>
      <c r="AX45" s="9">
        <v>35.44</v>
      </c>
      <c r="AY45" s="9">
        <v>35.03</v>
      </c>
      <c r="AZ45" s="9">
        <v>40.049999999999997</v>
      </c>
      <c r="BA45" s="9">
        <v>39.270000000000003</v>
      </c>
      <c r="BB45" s="9">
        <v>40.94</v>
      </c>
      <c r="BC45" s="9">
        <v>43.12</v>
      </c>
      <c r="BD45" s="9">
        <v>37.200000000000003</v>
      </c>
      <c r="BE45" s="8"/>
      <c r="BF45" s="8"/>
      <c r="BG45" s="8"/>
      <c r="BH45" s="8"/>
      <c r="BI45" s="8"/>
      <c r="BJ45" s="8"/>
      <c r="BK45" s="8"/>
      <c r="BL45" s="8"/>
      <c r="BM45" s="9">
        <v>41.4</v>
      </c>
      <c r="BN45" s="9">
        <v>39</v>
      </c>
      <c r="BO45" s="9">
        <v>37.950000000000003</v>
      </c>
      <c r="BP45" s="9">
        <v>37.450000000000003</v>
      </c>
      <c r="BQ45" s="9">
        <v>35.75</v>
      </c>
      <c r="BR45" s="9">
        <v>35.049999999999997</v>
      </c>
      <c r="BS45" s="9">
        <v>35.92</v>
      </c>
      <c r="BT45" s="9">
        <v>33.81</v>
      </c>
      <c r="BU45" s="9">
        <v>32.43</v>
      </c>
      <c r="BV45" s="9">
        <v>36.5</v>
      </c>
      <c r="BW45" s="10">
        <v>43</v>
      </c>
    </row>
    <row r="46" spans="1:75" ht="15.95" customHeight="1" x14ac:dyDescent="0.15">
      <c r="A46" s="6">
        <v>44</v>
      </c>
      <c r="B46" s="11" t="s">
        <v>37</v>
      </c>
      <c r="C46" s="9">
        <v>16.079999999999998</v>
      </c>
      <c r="D46" s="9">
        <v>12.53</v>
      </c>
      <c r="E46" s="9">
        <v>11.34</v>
      </c>
      <c r="F46" s="9">
        <v>11.96</v>
      </c>
      <c r="G46" s="9">
        <v>10.39</v>
      </c>
      <c r="H46" s="9">
        <v>11.38</v>
      </c>
      <c r="I46" s="9">
        <v>9.49</v>
      </c>
      <c r="J46" s="9">
        <v>10.25</v>
      </c>
      <c r="K46" s="9">
        <v>7.47</v>
      </c>
      <c r="L46" s="9">
        <v>9.65</v>
      </c>
      <c r="M46" s="9">
        <v>8.11</v>
      </c>
      <c r="N46" s="9">
        <v>9.69</v>
      </c>
      <c r="O46" s="9">
        <v>8.25</v>
      </c>
      <c r="P46" s="9">
        <v>6.87</v>
      </c>
      <c r="Q46" s="9">
        <v>7.69</v>
      </c>
      <c r="R46" s="17"/>
      <c r="S46" s="17"/>
      <c r="T46" s="9">
        <v>10.11</v>
      </c>
      <c r="U46" s="9">
        <v>11.84</v>
      </c>
      <c r="V46" s="9">
        <v>11.72</v>
      </c>
      <c r="W46" s="9">
        <v>12.96</v>
      </c>
      <c r="X46" s="9">
        <v>12.02</v>
      </c>
      <c r="Y46" s="9">
        <v>10.15</v>
      </c>
      <c r="Z46" s="9">
        <v>11.31</v>
      </c>
      <c r="AA46" s="9">
        <v>12.51</v>
      </c>
      <c r="AB46" s="9">
        <v>11.22</v>
      </c>
      <c r="AC46" s="9">
        <v>12.12</v>
      </c>
      <c r="AD46" s="9">
        <v>13.94</v>
      </c>
      <c r="AE46" s="9">
        <v>14.19</v>
      </c>
      <c r="AF46" s="9">
        <v>13.54</v>
      </c>
      <c r="AG46" s="9">
        <v>13.77</v>
      </c>
      <c r="AH46" s="9">
        <v>13.92</v>
      </c>
      <c r="AI46" s="9">
        <v>14.78</v>
      </c>
      <c r="AJ46" s="17"/>
      <c r="AK46" s="17"/>
      <c r="AL46" s="9">
        <v>12.65</v>
      </c>
      <c r="AM46" s="9">
        <v>21.78</v>
      </c>
      <c r="AN46" s="9">
        <v>23.71</v>
      </c>
      <c r="AO46" s="9">
        <v>22.81</v>
      </c>
      <c r="AP46" s="9">
        <v>26.16</v>
      </c>
      <c r="AQ46" s="9">
        <v>25.53</v>
      </c>
      <c r="AR46" s="9">
        <v>27.58</v>
      </c>
      <c r="AS46" s="9">
        <v>27.71</v>
      </c>
      <c r="AT46" s="9">
        <v>27.26</v>
      </c>
      <c r="AU46" s="9">
        <v>29.96</v>
      </c>
      <c r="AV46" s="9">
        <v>32.4</v>
      </c>
      <c r="AW46" s="9">
        <v>32.299999999999997</v>
      </c>
      <c r="AX46" s="9">
        <v>32.51</v>
      </c>
      <c r="AY46" s="9">
        <v>34.14</v>
      </c>
      <c r="AZ46" s="9">
        <v>32.99</v>
      </c>
      <c r="BA46" s="9">
        <v>34.590000000000003</v>
      </c>
      <c r="BB46" s="17"/>
      <c r="BC46" s="17"/>
      <c r="BD46" s="9">
        <v>28.69</v>
      </c>
      <c r="BE46" s="9">
        <v>50.31</v>
      </c>
      <c r="BF46" s="9">
        <v>52.04</v>
      </c>
      <c r="BG46" s="9">
        <v>52.9</v>
      </c>
      <c r="BH46" s="9">
        <v>49.85</v>
      </c>
      <c r="BI46" s="9">
        <v>53.93</v>
      </c>
      <c r="BJ46" s="9">
        <v>49.72</v>
      </c>
      <c r="BK46" s="9">
        <v>50.29</v>
      </c>
      <c r="BL46" s="9">
        <v>51.27</v>
      </c>
      <c r="BM46" s="9">
        <v>50.45</v>
      </c>
      <c r="BN46" s="9">
        <v>44.01</v>
      </c>
      <c r="BO46" s="9">
        <v>45.41</v>
      </c>
      <c r="BP46" s="9">
        <v>44.26</v>
      </c>
      <c r="BQ46" s="9">
        <v>43.85</v>
      </c>
      <c r="BR46" s="9">
        <v>46.22</v>
      </c>
      <c r="BS46" s="9">
        <v>42.93</v>
      </c>
      <c r="BT46" s="17"/>
      <c r="BU46" s="17"/>
      <c r="BV46" s="9">
        <v>48.55</v>
      </c>
      <c r="BW46" s="10">
        <v>44</v>
      </c>
    </row>
    <row r="47" spans="1:75" ht="15.95" customHeight="1" x14ac:dyDescent="0.15">
      <c r="A47" s="6">
        <v>45</v>
      </c>
      <c r="B47" s="11" t="s">
        <v>38</v>
      </c>
      <c r="C47" s="9">
        <v>11.42</v>
      </c>
      <c r="D47" s="9">
        <v>12.24</v>
      </c>
      <c r="E47" s="9">
        <v>11.35</v>
      </c>
      <c r="F47" s="9">
        <v>11.94</v>
      </c>
      <c r="G47" s="9">
        <v>9.7899999999999991</v>
      </c>
      <c r="H47" s="9">
        <v>11.98</v>
      </c>
      <c r="I47" s="9">
        <v>9.58</v>
      </c>
      <c r="J47" s="9">
        <v>8.93</v>
      </c>
      <c r="K47" s="9">
        <v>9.48</v>
      </c>
      <c r="L47" s="9">
        <v>10.79</v>
      </c>
      <c r="M47" s="9">
        <v>10.76</v>
      </c>
      <c r="N47" s="9">
        <v>10.38</v>
      </c>
      <c r="O47" s="9">
        <v>10.69</v>
      </c>
      <c r="P47" s="9">
        <v>10.89</v>
      </c>
      <c r="Q47" s="9">
        <v>11.09</v>
      </c>
      <c r="R47" s="9">
        <v>9.48</v>
      </c>
      <c r="S47" s="9">
        <v>8.5399999999999991</v>
      </c>
      <c r="T47" s="9">
        <v>10.55</v>
      </c>
      <c r="U47" s="9">
        <v>6.87</v>
      </c>
      <c r="V47" s="9">
        <v>5.91</v>
      </c>
      <c r="W47" s="9">
        <v>4.6100000000000003</v>
      </c>
      <c r="X47" s="9">
        <v>5.93</v>
      </c>
      <c r="Y47" s="9">
        <v>5.66</v>
      </c>
      <c r="Z47" s="9">
        <v>6.63</v>
      </c>
      <c r="AA47" s="9">
        <v>6.94</v>
      </c>
      <c r="AB47" s="9">
        <v>6.38</v>
      </c>
      <c r="AC47" s="9">
        <v>5.96</v>
      </c>
      <c r="AD47" s="9">
        <v>7.14</v>
      </c>
      <c r="AE47" s="9">
        <v>5.69</v>
      </c>
      <c r="AF47" s="9">
        <v>8.17</v>
      </c>
      <c r="AG47" s="9">
        <v>8.18</v>
      </c>
      <c r="AH47" s="9">
        <v>8.1300000000000008</v>
      </c>
      <c r="AI47" s="9">
        <v>10.54</v>
      </c>
      <c r="AJ47" s="9">
        <v>9.32</v>
      </c>
      <c r="AK47" s="9">
        <v>10.63</v>
      </c>
      <c r="AL47" s="9">
        <v>7.16</v>
      </c>
      <c r="AM47" s="9">
        <v>13.03</v>
      </c>
      <c r="AN47" s="9">
        <v>13.84</v>
      </c>
      <c r="AO47" s="9">
        <v>16.57</v>
      </c>
      <c r="AP47" s="9">
        <v>15.57</v>
      </c>
      <c r="AQ47" s="9">
        <v>15.52</v>
      </c>
      <c r="AR47" s="9">
        <v>18.420000000000002</v>
      </c>
      <c r="AS47" s="9">
        <v>17.21</v>
      </c>
      <c r="AT47" s="9">
        <v>18.52</v>
      </c>
      <c r="AU47" s="9">
        <v>20.34</v>
      </c>
      <c r="AV47" s="9">
        <v>18.190000000000001</v>
      </c>
      <c r="AW47" s="9">
        <v>19.34</v>
      </c>
      <c r="AX47" s="9">
        <v>21.49</v>
      </c>
      <c r="AY47" s="9">
        <v>23</v>
      </c>
      <c r="AZ47" s="9">
        <v>20.98</v>
      </c>
      <c r="BA47" s="9">
        <v>22.25</v>
      </c>
      <c r="BB47" s="9">
        <v>27.04</v>
      </c>
      <c r="BC47" s="9">
        <v>25.69</v>
      </c>
      <c r="BD47" s="9">
        <v>19</v>
      </c>
      <c r="BE47" s="9">
        <v>68.680000000000007</v>
      </c>
      <c r="BF47" s="9">
        <v>68.010000000000005</v>
      </c>
      <c r="BG47" s="9">
        <v>67.47</v>
      </c>
      <c r="BH47" s="9">
        <v>66.56</v>
      </c>
      <c r="BI47" s="9">
        <v>69.040000000000006</v>
      </c>
      <c r="BJ47" s="9">
        <v>62.97</v>
      </c>
      <c r="BK47" s="9">
        <v>66.260000000000005</v>
      </c>
      <c r="BL47" s="9">
        <v>66.17</v>
      </c>
      <c r="BM47" s="9">
        <v>64.22</v>
      </c>
      <c r="BN47" s="9">
        <v>63.88</v>
      </c>
      <c r="BO47" s="9">
        <v>64.2</v>
      </c>
      <c r="BP47" s="9">
        <v>59.96</v>
      </c>
      <c r="BQ47" s="9">
        <v>58.14</v>
      </c>
      <c r="BR47" s="9">
        <v>60</v>
      </c>
      <c r="BS47" s="9">
        <v>56.13</v>
      </c>
      <c r="BT47" s="9">
        <v>54.16</v>
      </c>
      <c r="BU47" s="9">
        <v>55.15</v>
      </c>
      <c r="BV47" s="9">
        <v>63.3</v>
      </c>
      <c r="BW47" s="10">
        <v>45</v>
      </c>
    </row>
    <row r="48" spans="1:75" ht="15.95" customHeight="1" x14ac:dyDescent="0.15">
      <c r="B48" s="11" t="s">
        <v>39</v>
      </c>
      <c r="C48" s="9">
        <v>15.4</v>
      </c>
      <c r="D48" s="9">
        <v>12.76</v>
      </c>
      <c r="E48" s="9">
        <v>12.36</v>
      </c>
      <c r="F48" s="9">
        <v>11.86</v>
      </c>
      <c r="G48" s="9">
        <v>10.63</v>
      </c>
      <c r="H48" s="9">
        <v>9.85</v>
      </c>
      <c r="I48" s="9">
        <v>9.81</v>
      </c>
      <c r="J48" s="9">
        <v>9.48</v>
      </c>
      <c r="K48" s="9">
        <v>8.98</v>
      </c>
      <c r="L48" s="9">
        <v>8.8000000000000007</v>
      </c>
      <c r="M48" s="9">
        <v>8.44</v>
      </c>
      <c r="N48" s="9">
        <v>8.11</v>
      </c>
      <c r="O48" s="9">
        <v>7.71</v>
      </c>
      <c r="P48" s="9">
        <v>7.26</v>
      </c>
      <c r="Q48" s="9">
        <v>7.07</v>
      </c>
      <c r="R48" s="9">
        <v>6.66</v>
      </c>
      <c r="S48" s="9">
        <v>6.42</v>
      </c>
      <c r="T48" s="9">
        <v>9.4</v>
      </c>
      <c r="U48" s="9">
        <v>14.75</v>
      </c>
      <c r="V48" s="9">
        <v>16.2</v>
      </c>
      <c r="W48" s="9">
        <v>16.73</v>
      </c>
      <c r="X48" s="9">
        <v>15.36</v>
      </c>
      <c r="Y48" s="9">
        <v>15.19</v>
      </c>
      <c r="Z48" s="9">
        <v>16.239999999999998</v>
      </c>
      <c r="AA48" s="9">
        <v>15.92</v>
      </c>
      <c r="AB48" s="9">
        <v>16.3</v>
      </c>
      <c r="AC48" s="9">
        <v>16.02</v>
      </c>
      <c r="AD48" s="9">
        <v>17.25</v>
      </c>
      <c r="AE48" s="9">
        <v>17.91</v>
      </c>
      <c r="AF48" s="9">
        <v>17.72</v>
      </c>
      <c r="AG48" s="9">
        <v>18.38</v>
      </c>
      <c r="AH48" s="9">
        <v>18.05</v>
      </c>
      <c r="AI48" s="9">
        <v>17.82</v>
      </c>
      <c r="AJ48" s="9">
        <v>18.55</v>
      </c>
      <c r="AK48" s="9">
        <v>19.23</v>
      </c>
      <c r="AL48" s="9">
        <v>16.95</v>
      </c>
      <c r="AM48" s="9">
        <v>23.45</v>
      </c>
      <c r="AN48" s="9">
        <v>26.13</v>
      </c>
      <c r="AO48" s="9">
        <v>26.54</v>
      </c>
      <c r="AP48" s="9">
        <v>27.95</v>
      </c>
      <c r="AQ48" s="9">
        <v>29.44</v>
      </c>
      <c r="AR48" s="9">
        <v>31.35</v>
      </c>
      <c r="AS48" s="9">
        <v>31.06</v>
      </c>
      <c r="AT48" s="9">
        <v>31.63</v>
      </c>
      <c r="AU48" s="9">
        <v>32.799999999999997</v>
      </c>
      <c r="AV48" s="9">
        <v>34.26</v>
      </c>
      <c r="AW48" s="9">
        <v>34.82</v>
      </c>
      <c r="AX48" s="9">
        <v>35.770000000000003</v>
      </c>
      <c r="AY48" s="9">
        <v>36.08</v>
      </c>
      <c r="AZ48" s="9">
        <v>38.04</v>
      </c>
      <c r="BA48" s="9">
        <v>38.82</v>
      </c>
      <c r="BB48" s="9">
        <v>40.08</v>
      </c>
      <c r="BC48" s="9">
        <v>40.380000000000003</v>
      </c>
      <c r="BD48" s="9">
        <v>33.04</v>
      </c>
      <c r="BE48" s="9">
        <v>46.4</v>
      </c>
      <c r="BF48" s="9">
        <v>44.9</v>
      </c>
      <c r="BG48" s="9">
        <v>44.37</v>
      </c>
      <c r="BH48" s="9">
        <v>44.83</v>
      </c>
      <c r="BI48" s="9">
        <v>44.73</v>
      </c>
      <c r="BJ48" s="9">
        <v>42.56</v>
      </c>
      <c r="BK48" s="9">
        <v>43.22</v>
      </c>
      <c r="BL48" s="9">
        <v>42.59</v>
      </c>
      <c r="BM48" s="9">
        <v>42.2</v>
      </c>
      <c r="BN48" s="9">
        <v>39.69</v>
      </c>
      <c r="BO48" s="9">
        <v>38.83</v>
      </c>
      <c r="BP48" s="9">
        <v>38.4</v>
      </c>
      <c r="BQ48" s="9">
        <v>37.83</v>
      </c>
      <c r="BR48" s="9">
        <v>36.659999999999997</v>
      </c>
      <c r="BS48" s="9">
        <v>36.29</v>
      </c>
      <c r="BT48" s="9">
        <v>34.71</v>
      </c>
      <c r="BU48" s="9">
        <v>33.96</v>
      </c>
      <c r="BV48" s="9">
        <v>40.6</v>
      </c>
    </row>
  </sheetData>
  <mergeCells count="5">
    <mergeCell ref="B2:B3"/>
    <mergeCell ref="C2:T2"/>
    <mergeCell ref="U2:AL2"/>
    <mergeCell ref="AM2:BD2"/>
    <mergeCell ref="BE2:BV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  <colBreaks count="1" manualBreakCount="1"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48"/>
  <sheetViews>
    <sheetView zoomScale="81" zoomScaleSheetLayoutView="75" workbookViewId="0">
      <pane xSplit="2" topLeftCell="AK1" activePane="topRight" state="frozen"/>
      <selection activeCell="BD18" sqref="BD18"/>
      <selection pane="topRight" activeCell="BU23" sqref="BU23"/>
    </sheetView>
  </sheetViews>
  <sheetFormatPr defaultColWidth="8.625" defaultRowHeight="15.95" customHeight="1" x14ac:dyDescent="0.15"/>
  <cols>
    <col min="1" max="1" width="4.625" style="1" customWidth="1"/>
    <col min="2" max="2" width="30.625" style="1" customWidth="1"/>
    <col min="3" max="74" width="6.625" style="1" customWidth="1"/>
    <col min="75" max="75" width="4.625" style="3" customWidth="1"/>
    <col min="76" max="16384" width="8.625" style="1"/>
  </cols>
  <sheetData>
    <row r="1" spans="1:75" ht="15.95" customHeight="1" x14ac:dyDescent="0.15">
      <c r="B1" s="1" t="s">
        <v>116</v>
      </c>
      <c r="BV1" s="2" t="s">
        <v>0</v>
      </c>
    </row>
    <row r="2" spans="1:75" ht="15.95" customHeight="1" x14ac:dyDescent="0.15">
      <c r="B2" s="23" t="s">
        <v>1</v>
      </c>
      <c r="C2" s="18" t="s">
        <v>102</v>
      </c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2"/>
      <c r="U2" s="18" t="s">
        <v>103</v>
      </c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20"/>
      <c r="AM2" s="18" t="s">
        <v>117</v>
      </c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2"/>
      <c r="BE2" s="18" t="s">
        <v>105</v>
      </c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20"/>
    </row>
    <row r="3" spans="1:75" ht="15.95" customHeight="1" x14ac:dyDescent="0.15">
      <c r="B3" s="24"/>
      <c r="C3" s="5" t="s">
        <v>56</v>
      </c>
      <c r="D3" s="5" t="s">
        <v>57</v>
      </c>
      <c r="E3" s="5" t="s">
        <v>2</v>
      </c>
      <c r="F3" s="5" t="s">
        <v>3</v>
      </c>
      <c r="G3" s="5" t="s">
        <v>4</v>
      </c>
      <c r="H3" s="5" t="s">
        <v>5</v>
      </c>
      <c r="I3" s="5" t="s">
        <v>6</v>
      </c>
      <c r="J3" s="5" t="s">
        <v>7</v>
      </c>
      <c r="K3" s="5" t="s">
        <v>8</v>
      </c>
      <c r="L3" s="5" t="s">
        <v>9</v>
      </c>
      <c r="M3" s="5" t="s">
        <v>58</v>
      </c>
      <c r="N3" s="5" t="s">
        <v>108</v>
      </c>
      <c r="O3" s="5" t="s">
        <v>111</v>
      </c>
      <c r="P3" s="5" t="s">
        <v>112</v>
      </c>
      <c r="Q3" s="5" t="s">
        <v>113</v>
      </c>
      <c r="R3" s="5" t="s">
        <v>114</v>
      </c>
      <c r="S3" s="5" t="s">
        <v>115</v>
      </c>
      <c r="T3" s="5" t="s">
        <v>10</v>
      </c>
      <c r="U3" s="5" t="s">
        <v>56</v>
      </c>
      <c r="V3" s="5" t="s">
        <v>57</v>
      </c>
      <c r="W3" s="16" t="s">
        <v>2</v>
      </c>
      <c r="X3" s="5" t="s">
        <v>3</v>
      </c>
      <c r="Y3" s="16" t="s">
        <v>4</v>
      </c>
      <c r="Z3" s="5" t="s">
        <v>5</v>
      </c>
      <c r="AA3" s="16" t="s">
        <v>6</v>
      </c>
      <c r="AB3" s="5" t="s">
        <v>7</v>
      </c>
      <c r="AC3" s="16" t="s">
        <v>8</v>
      </c>
      <c r="AD3" s="5" t="s">
        <v>9</v>
      </c>
      <c r="AE3" s="5" t="s">
        <v>58</v>
      </c>
      <c r="AF3" s="5" t="s">
        <v>108</v>
      </c>
      <c r="AG3" s="5" t="s">
        <v>111</v>
      </c>
      <c r="AH3" s="5" t="s">
        <v>112</v>
      </c>
      <c r="AI3" s="5" t="s">
        <v>113</v>
      </c>
      <c r="AJ3" s="5" t="s">
        <v>114</v>
      </c>
      <c r="AK3" s="5" t="s">
        <v>115</v>
      </c>
      <c r="AL3" s="5" t="s">
        <v>10</v>
      </c>
      <c r="AM3" s="5" t="s">
        <v>56</v>
      </c>
      <c r="AN3" s="5" t="s">
        <v>57</v>
      </c>
      <c r="AO3" s="5" t="s">
        <v>2</v>
      </c>
      <c r="AP3" s="5" t="s">
        <v>3</v>
      </c>
      <c r="AQ3" s="5" t="s">
        <v>4</v>
      </c>
      <c r="AR3" s="5" t="s">
        <v>5</v>
      </c>
      <c r="AS3" s="5" t="s">
        <v>6</v>
      </c>
      <c r="AT3" s="5" t="s">
        <v>7</v>
      </c>
      <c r="AU3" s="5" t="s">
        <v>8</v>
      </c>
      <c r="AV3" s="5" t="s">
        <v>9</v>
      </c>
      <c r="AW3" s="5" t="s">
        <v>58</v>
      </c>
      <c r="AX3" s="5" t="s">
        <v>108</v>
      </c>
      <c r="AY3" s="5" t="s">
        <v>111</v>
      </c>
      <c r="AZ3" s="5" t="s">
        <v>112</v>
      </c>
      <c r="BA3" s="5" t="s">
        <v>113</v>
      </c>
      <c r="BB3" s="5" t="s">
        <v>114</v>
      </c>
      <c r="BC3" s="5" t="s">
        <v>115</v>
      </c>
      <c r="BD3" s="5" t="s">
        <v>10</v>
      </c>
      <c r="BE3" s="5" t="s">
        <v>56</v>
      </c>
      <c r="BF3" s="5" t="s">
        <v>57</v>
      </c>
      <c r="BG3" s="16" t="s">
        <v>2</v>
      </c>
      <c r="BH3" s="5" t="s">
        <v>3</v>
      </c>
      <c r="BI3" s="16" t="s">
        <v>4</v>
      </c>
      <c r="BJ3" s="5" t="s">
        <v>5</v>
      </c>
      <c r="BK3" s="16" t="s">
        <v>6</v>
      </c>
      <c r="BL3" s="5" t="s">
        <v>7</v>
      </c>
      <c r="BM3" s="16" t="s">
        <v>8</v>
      </c>
      <c r="BN3" s="5" t="s">
        <v>9</v>
      </c>
      <c r="BO3" s="5" t="s">
        <v>58</v>
      </c>
      <c r="BP3" s="5" t="s">
        <v>108</v>
      </c>
      <c r="BQ3" s="5" t="s">
        <v>111</v>
      </c>
      <c r="BR3" s="5" t="s">
        <v>112</v>
      </c>
      <c r="BS3" s="5" t="s">
        <v>113</v>
      </c>
      <c r="BT3" s="5" t="s">
        <v>114</v>
      </c>
      <c r="BU3" s="5" t="s">
        <v>115</v>
      </c>
      <c r="BV3" s="5" t="s">
        <v>10</v>
      </c>
    </row>
    <row r="4" spans="1:75" ht="15.95" customHeight="1" x14ac:dyDescent="0.15">
      <c r="A4" s="6">
        <v>1</v>
      </c>
      <c r="B4" s="7" t="s">
        <v>42</v>
      </c>
      <c r="C4" s="8"/>
      <c r="D4" s="8"/>
      <c r="E4" s="8"/>
      <c r="F4" s="8"/>
      <c r="G4" s="8"/>
      <c r="H4" s="8"/>
      <c r="I4" s="9">
        <v>19.22</v>
      </c>
      <c r="J4" s="9">
        <v>13.74</v>
      </c>
      <c r="K4" s="9">
        <v>17.399999999999999</v>
      </c>
      <c r="L4" s="9">
        <v>15.89</v>
      </c>
      <c r="M4" s="9">
        <v>13.66</v>
      </c>
      <c r="N4" s="9">
        <v>12.09</v>
      </c>
      <c r="O4" s="9">
        <v>15.03</v>
      </c>
      <c r="P4" s="9">
        <v>10.47</v>
      </c>
      <c r="Q4" s="9">
        <v>8.48</v>
      </c>
      <c r="R4" s="9">
        <v>10.85</v>
      </c>
      <c r="S4" s="9">
        <v>10.85</v>
      </c>
      <c r="T4" s="9">
        <v>13.73</v>
      </c>
      <c r="U4" s="8"/>
      <c r="V4" s="8"/>
      <c r="W4" s="8"/>
      <c r="X4" s="8"/>
      <c r="Y4" s="8"/>
      <c r="Z4" s="8"/>
      <c r="AA4" s="9">
        <v>14.04</v>
      </c>
      <c r="AB4" s="9">
        <v>18.96</v>
      </c>
      <c r="AC4" s="9">
        <v>20.260000000000002</v>
      </c>
      <c r="AD4" s="9">
        <v>21.09</v>
      </c>
      <c r="AE4" s="9">
        <v>21.91</v>
      </c>
      <c r="AF4" s="9">
        <v>22.71</v>
      </c>
      <c r="AG4" s="9">
        <v>19.93</v>
      </c>
      <c r="AH4" s="9">
        <v>18.600000000000001</v>
      </c>
      <c r="AI4" s="9">
        <v>21.35</v>
      </c>
      <c r="AJ4" s="9">
        <v>17.97</v>
      </c>
      <c r="AK4" s="9">
        <v>19.66</v>
      </c>
      <c r="AL4" s="9">
        <v>19.559999999999999</v>
      </c>
      <c r="AM4" s="8"/>
      <c r="AN4" s="8"/>
      <c r="AO4" s="8"/>
      <c r="AP4" s="8"/>
      <c r="AQ4" s="8"/>
      <c r="AR4" s="8"/>
      <c r="AS4" s="9">
        <v>18.14</v>
      </c>
      <c r="AT4" s="9">
        <v>22.27</v>
      </c>
      <c r="AU4" s="9">
        <v>20</v>
      </c>
      <c r="AV4" s="9">
        <v>26.56</v>
      </c>
      <c r="AW4" s="9">
        <v>23.97</v>
      </c>
      <c r="AX4" s="9">
        <v>23.01</v>
      </c>
      <c r="AY4" s="9">
        <v>26.47</v>
      </c>
      <c r="AZ4" s="9">
        <v>28.49</v>
      </c>
      <c r="BA4" s="9">
        <v>31.87</v>
      </c>
      <c r="BB4" s="9">
        <v>32.54</v>
      </c>
      <c r="BC4" s="9">
        <v>32.880000000000003</v>
      </c>
      <c r="BD4" s="9">
        <v>25.46</v>
      </c>
      <c r="BE4" s="8"/>
      <c r="BF4" s="8"/>
      <c r="BG4" s="8"/>
      <c r="BH4" s="8"/>
      <c r="BI4" s="8"/>
      <c r="BJ4" s="8"/>
      <c r="BK4" s="9">
        <v>48.6</v>
      </c>
      <c r="BL4" s="9">
        <v>45.02</v>
      </c>
      <c r="BM4" s="9">
        <v>42.34</v>
      </c>
      <c r="BN4" s="9">
        <v>36.46</v>
      </c>
      <c r="BO4" s="9">
        <v>40.46</v>
      </c>
      <c r="BP4" s="9">
        <v>42.18</v>
      </c>
      <c r="BQ4" s="9">
        <v>38.56</v>
      </c>
      <c r="BR4" s="9">
        <v>42.44</v>
      </c>
      <c r="BS4" s="9">
        <v>38.299999999999997</v>
      </c>
      <c r="BT4" s="9">
        <v>38.64</v>
      </c>
      <c r="BU4" s="9">
        <v>36.61</v>
      </c>
      <c r="BV4" s="9">
        <v>41.26</v>
      </c>
      <c r="BW4" s="10">
        <v>1</v>
      </c>
    </row>
    <row r="5" spans="1:75" ht="15.95" customHeight="1" x14ac:dyDescent="0.15">
      <c r="A5" s="6">
        <v>2</v>
      </c>
      <c r="B5" s="11" t="s">
        <v>43</v>
      </c>
      <c r="C5" s="8"/>
      <c r="D5" s="8"/>
      <c r="E5" s="8"/>
      <c r="F5" s="8"/>
      <c r="G5" s="8"/>
      <c r="H5" s="8"/>
      <c r="I5" s="9">
        <v>14.9</v>
      </c>
      <c r="J5" s="9">
        <v>12.77</v>
      </c>
      <c r="K5" s="9">
        <v>10.5</v>
      </c>
      <c r="L5" s="9">
        <v>12.24</v>
      </c>
      <c r="M5" s="9">
        <v>12.43</v>
      </c>
      <c r="N5" s="9">
        <v>11.03</v>
      </c>
      <c r="O5" s="9">
        <v>10.15</v>
      </c>
      <c r="P5" s="9">
        <v>8.82</v>
      </c>
      <c r="Q5" s="9">
        <v>7.39</v>
      </c>
      <c r="R5" s="9">
        <v>7.08</v>
      </c>
      <c r="S5" s="9">
        <v>5.7</v>
      </c>
      <c r="T5" s="9">
        <v>10.31</v>
      </c>
      <c r="U5" s="8"/>
      <c r="V5" s="8"/>
      <c r="W5" s="8"/>
      <c r="X5" s="8"/>
      <c r="Y5" s="8"/>
      <c r="Z5" s="8"/>
      <c r="AA5" s="9">
        <v>13.97</v>
      </c>
      <c r="AB5" s="9">
        <v>13.77</v>
      </c>
      <c r="AC5" s="9">
        <v>14.78</v>
      </c>
      <c r="AD5" s="9">
        <v>13.5</v>
      </c>
      <c r="AE5" s="9">
        <v>13.4</v>
      </c>
      <c r="AF5" s="9">
        <v>16.59</v>
      </c>
      <c r="AG5" s="9">
        <v>16.5</v>
      </c>
      <c r="AH5" s="9">
        <v>15.9</v>
      </c>
      <c r="AI5" s="9">
        <v>16.14</v>
      </c>
      <c r="AJ5" s="9">
        <v>13.98</v>
      </c>
      <c r="AK5" s="9">
        <v>14.61</v>
      </c>
      <c r="AL5" s="9">
        <v>14.83</v>
      </c>
      <c r="AM5" s="8"/>
      <c r="AN5" s="8"/>
      <c r="AO5" s="8"/>
      <c r="AP5" s="8"/>
      <c r="AQ5" s="8"/>
      <c r="AR5" s="8"/>
      <c r="AS5" s="9">
        <v>22.18</v>
      </c>
      <c r="AT5" s="9">
        <v>26.88</v>
      </c>
      <c r="AU5" s="9">
        <v>27.46</v>
      </c>
      <c r="AV5" s="9">
        <v>29.16</v>
      </c>
      <c r="AW5" s="9">
        <v>31.75</v>
      </c>
      <c r="AX5" s="9">
        <v>27.8</v>
      </c>
      <c r="AY5" s="9">
        <v>30.36</v>
      </c>
      <c r="AZ5" s="9">
        <v>33.28</v>
      </c>
      <c r="BA5" s="9">
        <v>33.9</v>
      </c>
      <c r="BB5" s="9">
        <v>35.33</v>
      </c>
      <c r="BC5" s="9">
        <v>36.56</v>
      </c>
      <c r="BD5" s="9">
        <v>30.35</v>
      </c>
      <c r="BE5" s="8"/>
      <c r="BF5" s="8"/>
      <c r="BG5" s="8"/>
      <c r="BH5" s="8"/>
      <c r="BI5" s="8"/>
      <c r="BJ5" s="8"/>
      <c r="BK5" s="9">
        <v>48.95</v>
      </c>
      <c r="BL5" s="9">
        <v>46.58</v>
      </c>
      <c r="BM5" s="9">
        <v>47.27</v>
      </c>
      <c r="BN5" s="9">
        <v>45.09</v>
      </c>
      <c r="BO5" s="9">
        <v>42.42</v>
      </c>
      <c r="BP5" s="9">
        <v>44.58</v>
      </c>
      <c r="BQ5" s="9">
        <v>42.99</v>
      </c>
      <c r="BR5" s="9">
        <v>42.01</v>
      </c>
      <c r="BS5" s="9">
        <v>42.56</v>
      </c>
      <c r="BT5" s="9">
        <v>43.61</v>
      </c>
      <c r="BU5" s="9">
        <v>43.13</v>
      </c>
      <c r="BV5" s="9">
        <v>44.51</v>
      </c>
      <c r="BW5" s="10">
        <v>2</v>
      </c>
    </row>
    <row r="6" spans="1:75" ht="15.95" customHeight="1" x14ac:dyDescent="0.15">
      <c r="A6" s="6">
        <v>4</v>
      </c>
      <c r="B6" s="11" t="s">
        <v>11</v>
      </c>
      <c r="C6" s="9">
        <v>20.66</v>
      </c>
      <c r="D6" s="9">
        <v>16.78</v>
      </c>
      <c r="E6" s="9">
        <v>15.95</v>
      </c>
      <c r="F6" s="9">
        <v>12.08</v>
      </c>
      <c r="G6" s="9">
        <v>10.59</v>
      </c>
      <c r="H6" s="9">
        <v>11.27</v>
      </c>
      <c r="I6" s="9">
        <v>10.26</v>
      </c>
      <c r="J6" s="9">
        <v>10.5</v>
      </c>
      <c r="K6" s="9">
        <v>10.199999999999999</v>
      </c>
      <c r="L6" s="9">
        <v>8.77</v>
      </c>
      <c r="M6" s="9">
        <v>7.34</v>
      </c>
      <c r="N6" s="9">
        <v>9.59</v>
      </c>
      <c r="O6" s="9">
        <v>7.9</v>
      </c>
      <c r="P6" s="9">
        <v>8.27</v>
      </c>
      <c r="Q6" s="9">
        <v>6.49</v>
      </c>
      <c r="R6" s="9">
        <v>4.99</v>
      </c>
      <c r="S6" s="9">
        <v>5.94</v>
      </c>
      <c r="T6" s="9">
        <v>10.71</v>
      </c>
      <c r="U6" s="9">
        <v>12.43</v>
      </c>
      <c r="V6" s="9">
        <v>13.6</v>
      </c>
      <c r="W6" s="9">
        <v>13.55</v>
      </c>
      <c r="X6" s="9">
        <v>16.46</v>
      </c>
      <c r="Y6" s="9">
        <v>11.92</v>
      </c>
      <c r="Z6" s="9">
        <v>11.82</v>
      </c>
      <c r="AA6" s="9">
        <v>14.38</v>
      </c>
      <c r="AB6" s="9">
        <v>14.81</v>
      </c>
      <c r="AC6" s="9">
        <v>12.35</v>
      </c>
      <c r="AD6" s="9">
        <v>13.44</v>
      </c>
      <c r="AE6" s="9">
        <v>13.89</v>
      </c>
      <c r="AF6" s="9">
        <v>12.07</v>
      </c>
      <c r="AG6" s="9">
        <v>13.86</v>
      </c>
      <c r="AH6" s="9">
        <v>12.68</v>
      </c>
      <c r="AI6" s="9">
        <v>12.76</v>
      </c>
      <c r="AJ6" s="9">
        <v>15.98</v>
      </c>
      <c r="AK6" s="9">
        <v>13.17</v>
      </c>
      <c r="AL6" s="9">
        <v>13.46</v>
      </c>
      <c r="AM6" s="9">
        <v>20.11</v>
      </c>
      <c r="AN6" s="9">
        <v>23.41</v>
      </c>
      <c r="AO6" s="9">
        <v>22.1</v>
      </c>
      <c r="AP6" s="9">
        <v>22.65</v>
      </c>
      <c r="AQ6" s="9">
        <v>26.78</v>
      </c>
      <c r="AR6" s="9">
        <v>25.27</v>
      </c>
      <c r="AS6" s="9">
        <v>28.75</v>
      </c>
      <c r="AT6" s="9">
        <v>28.4</v>
      </c>
      <c r="AU6" s="9">
        <v>29.47</v>
      </c>
      <c r="AV6" s="9">
        <v>30.41</v>
      </c>
      <c r="AW6" s="9">
        <v>34.64</v>
      </c>
      <c r="AX6" s="9">
        <v>32.44</v>
      </c>
      <c r="AY6" s="9">
        <v>34.14</v>
      </c>
      <c r="AZ6" s="9">
        <v>38.15</v>
      </c>
      <c r="BA6" s="9">
        <v>35.64</v>
      </c>
      <c r="BB6" s="9">
        <v>40.51</v>
      </c>
      <c r="BC6" s="9">
        <v>39.979999999999997</v>
      </c>
      <c r="BD6" s="9">
        <v>29.68</v>
      </c>
      <c r="BE6" s="9">
        <v>46.8</v>
      </c>
      <c r="BF6" s="9">
        <v>46.2</v>
      </c>
      <c r="BG6" s="9">
        <v>48.4</v>
      </c>
      <c r="BH6" s="9">
        <v>48.81</v>
      </c>
      <c r="BI6" s="9">
        <v>50.71</v>
      </c>
      <c r="BJ6" s="9">
        <v>51.64</v>
      </c>
      <c r="BK6" s="9">
        <v>46.61</v>
      </c>
      <c r="BL6" s="9">
        <v>46.3</v>
      </c>
      <c r="BM6" s="9">
        <v>47.99</v>
      </c>
      <c r="BN6" s="9">
        <v>47.38</v>
      </c>
      <c r="BO6" s="9">
        <v>44.13</v>
      </c>
      <c r="BP6" s="9">
        <v>45.9</v>
      </c>
      <c r="BQ6" s="9">
        <v>44.1</v>
      </c>
      <c r="BR6" s="9">
        <v>40.9</v>
      </c>
      <c r="BS6" s="9">
        <v>45.1</v>
      </c>
      <c r="BT6" s="9">
        <v>38.51</v>
      </c>
      <c r="BU6" s="9">
        <v>40.909999999999997</v>
      </c>
      <c r="BV6" s="9">
        <v>46.15</v>
      </c>
      <c r="BW6" s="10">
        <v>4</v>
      </c>
    </row>
    <row r="7" spans="1:75" ht="15.95" customHeight="1" x14ac:dyDescent="0.15">
      <c r="A7" s="6">
        <v>5</v>
      </c>
      <c r="B7" s="11" t="s">
        <v>12</v>
      </c>
      <c r="C7" s="9">
        <v>16.5</v>
      </c>
      <c r="D7" s="9">
        <v>14.98</v>
      </c>
      <c r="E7" s="9">
        <v>13.86</v>
      </c>
      <c r="F7" s="9">
        <v>13.1</v>
      </c>
      <c r="G7" s="9">
        <v>11.66</v>
      </c>
      <c r="H7" s="9">
        <v>11.39</v>
      </c>
      <c r="I7" s="9">
        <v>11.74</v>
      </c>
      <c r="J7" s="9">
        <v>10.62</v>
      </c>
      <c r="K7" s="8"/>
      <c r="L7" s="8"/>
      <c r="M7" s="8"/>
      <c r="N7" s="8"/>
      <c r="O7" s="8"/>
      <c r="P7" s="8"/>
      <c r="Q7" s="8"/>
      <c r="R7" s="8"/>
      <c r="S7" s="8"/>
      <c r="T7" s="9">
        <v>13.02</v>
      </c>
      <c r="U7" s="9">
        <v>12</v>
      </c>
      <c r="V7" s="9">
        <v>14.52</v>
      </c>
      <c r="W7" s="9">
        <v>13</v>
      </c>
      <c r="X7" s="9">
        <v>14.16</v>
      </c>
      <c r="Y7" s="9">
        <v>13.8</v>
      </c>
      <c r="Z7" s="9">
        <v>13.46</v>
      </c>
      <c r="AA7" s="9">
        <v>14.56</v>
      </c>
      <c r="AB7" s="9">
        <v>14.07</v>
      </c>
      <c r="AC7" s="8"/>
      <c r="AD7" s="8"/>
      <c r="AE7" s="8"/>
      <c r="AF7" s="8"/>
      <c r="AG7" s="8"/>
      <c r="AH7" s="8"/>
      <c r="AI7" s="8"/>
      <c r="AJ7" s="8"/>
      <c r="AK7" s="8"/>
      <c r="AL7" s="9">
        <v>13.7</v>
      </c>
      <c r="AM7" s="9">
        <v>21.48</v>
      </c>
      <c r="AN7" s="9">
        <v>22.61</v>
      </c>
      <c r="AO7" s="9">
        <v>25.79</v>
      </c>
      <c r="AP7" s="9">
        <v>22.79</v>
      </c>
      <c r="AQ7" s="9">
        <v>29.39</v>
      </c>
      <c r="AR7" s="9">
        <v>28.49</v>
      </c>
      <c r="AS7" s="9">
        <v>28.02</v>
      </c>
      <c r="AT7" s="9">
        <v>29.64</v>
      </c>
      <c r="AU7" s="8"/>
      <c r="AV7" s="8"/>
      <c r="AW7" s="8"/>
      <c r="AX7" s="8"/>
      <c r="AY7" s="8"/>
      <c r="AZ7" s="8"/>
      <c r="BA7" s="8"/>
      <c r="BB7" s="8"/>
      <c r="BC7" s="8"/>
      <c r="BD7" s="9">
        <v>25.95</v>
      </c>
      <c r="BE7" s="9">
        <v>50.03</v>
      </c>
      <c r="BF7" s="9">
        <v>47.89</v>
      </c>
      <c r="BG7" s="9">
        <v>47.35</v>
      </c>
      <c r="BH7" s="9">
        <v>49.95</v>
      </c>
      <c r="BI7" s="9">
        <v>45.15</v>
      </c>
      <c r="BJ7" s="9">
        <v>46.66</v>
      </c>
      <c r="BK7" s="9">
        <v>45.68</v>
      </c>
      <c r="BL7" s="9">
        <v>45.66</v>
      </c>
      <c r="BM7" s="8"/>
      <c r="BN7" s="8"/>
      <c r="BO7" s="8"/>
      <c r="BP7" s="8"/>
      <c r="BQ7" s="8"/>
      <c r="BR7" s="8"/>
      <c r="BS7" s="8"/>
      <c r="BT7" s="8"/>
      <c r="BU7" s="8"/>
      <c r="BV7" s="9">
        <v>47.34</v>
      </c>
      <c r="BW7" s="10">
        <v>5</v>
      </c>
    </row>
    <row r="8" spans="1:75" ht="15.95" customHeight="1" x14ac:dyDescent="0.15">
      <c r="A8" s="6">
        <v>6</v>
      </c>
      <c r="B8" s="11" t="s">
        <v>44</v>
      </c>
      <c r="C8" s="8"/>
      <c r="D8" s="8"/>
      <c r="E8" s="8"/>
      <c r="F8" s="8"/>
      <c r="G8" s="8"/>
      <c r="H8" s="8"/>
      <c r="I8" s="9">
        <v>10.73</v>
      </c>
      <c r="J8" s="9">
        <v>9.74</v>
      </c>
      <c r="K8" s="9">
        <v>9.1300000000000008</v>
      </c>
      <c r="L8" s="9">
        <v>11.31</v>
      </c>
      <c r="M8" s="9">
        <v>8.77</v>
      </c>
      <c r="N8" s="9">
        <v>7.89</v>
      </c>
      <c r="O8" s="9">
        <v>8.35</v>
      </c>
      <c r="P8" s="9">
        <v>8.48</v>
      </c>
      <c r="Q8" s="9">
        <v>7.5</v>
      </c>
      <c r="R8" s="9">
        <v>7.58</v>
      </c>
      <c r="S8" s="9">
        <v>8.09</v>
      </c>
      <c r="T8" s="9">
        <v>8.8800000000000008</v>
      </c>
      <c r="U8" s="8"/>
      <c r="V8" s="8"/>
      <c r="W8" s="8"/>
      <c r="X8" s="8"/>
      <c r="Y8" s="8"/>
      <c r="Z8" s="8"/>
      <c r="AA8" s="9">
        <v>12.26</v>
      </c>
      <c r="AB8" s="9">
        <v>14.53</v>
      </c>
      <c r="AC8" s="9">
        <v>11.7</v>
      </c>
      <c r="AD8" s="9">
        <v>13.08</v>
      </c>
      <c r="AE8" s="9">
        <v>14.59</v>
      </c>
      <c r="AF8" s="9">
        <v>11.79</v>
      </c>
      <c r="AG8" s="9">
        <v>12.02</v>
      </c>
      <c r="AH8" s="9">
        <v>14.8</v>
      </c>
      <c r="AI8" s="9">
        <v>15.28</v>
      </c>
      <c r="AJ8" s="9">
        <v>16.600000000000001</v>
      </c>
      <c r="AK8" s="9">
        <v>15.9</v>
      </c>
      <c r="AL8" s="9">
        <v>13.88</v>
      </c>
      <c r="AM8" s="8"/>
      <c r="AN8" s="8"/>
      <c r="AO8" s="8"/>
      <c r="AP8" s="8"/>
      <c r="AQ8" s="8"/>
      <c r="AR8" s="8"/>
      <c r="AS8" s="9">
        <v>26.87</v>
      </c>
      <c r="AT8" s="9">
        <v>24.35</v>
      </c>
      <c r="AU8" s="9">
        <v>29.26</v>
      </c>
      <c r="AV8" s="9">
        <v>30.89</v>
      </c>
      <c r="AW8" s="9">
        <v>29.34</v>
      </c>
      <c r="AX8" s="9">
        <v>31.47</v>
      </c>
      <c r="AY8" s="9">
        <v>32.75</v>
      </c>
      <c r="AZ8" s="9">
        <v>33.03</v>
      </c>
      <c r="BA8" s="9">
        <v>32.94</v>
      </c>
      <c r="BB8" s="9">
        <v>0</v>
      </c>
      <c r="BC8" s="9">
        <v>35.4</v>
      </c>
      <c r="BD8" s="9">
        <v>30.98</v>
      </c>
      <c r="BE8" s="8"/>
      <c r="BF8" s="8"/>
      <c r="BG8" s="8"/>
      <c r="BH8" s="8"/>
      <c r="BI8" s="8"/>
      <c r="BJ8" s="8"/>
      <c r="BK8" s="9">
        <v>50.14</v>
      </c>
      <c r="BL8" s="9">
        <v>51.39</v>
      </c>
      <c r="BM8" s="9">
        <v>49.91</v>
      </c>
      <c r="BN8" s="9">
        <v>44.73</v>
      </c>
      <c r="BO8" s="9">
        <v>47.3</v>
      </c>
      <c r="BP8" s="9">
        <v>48.85</v>
      </c>
      <c r="BQ8" s="9">
        <v>46.88</v>
      </c>
      <c r="BR8" s="9">
        <v>43.68</v>
      </c>
      <c r="BS8" s="9">
        <v>44.28</v>
      </c>
      <c r="BT8" s="9">
        <v>40.94</v>
      </c>
      <c r="BU8" s="9">
        <v>40.61</v>
      </c>
      <c r="BV8" s="9">
        <v>46.25</v>
      </c>
      <c r="BW8" s="10">
        <v>6</v>
      </c>
    </row>
    <row r="9" spans="1:75" ht="15.95" customHeight="1" x14ac:dyDescent="0.15">
      <c r="A9" s="6">
        <v>7</v>
      </c>
      <c r="B9" s="11" t="s">
        <v>13</v>
      </c>
      <c r="C9" s="9">
        <v>15.63</v>
      </c>
      <c r="D9" s="9">
        <v>8.64</v>
      </c>
      <c r="E9" s="9">
        <v>11.91</v>
      </c>
      <c r="F9" s="9">
        <v>11.96</v>
      </c>
      <c r="G9" s="9">
        <v>9.2799999999999994</v>
      </c>
      <c r="H9" s="9">
        <v>12.62</v>
      </c>
      <c r="I9" s="9">
        <v>11.59</v>
      </c>
      <c r="J9" s="9">
        <v>12.32</v>
      </c>
      <c r="K9" s="9">
        <v>8.27</v>
      </c>
      <c r="L9" s="9">
        <v>7.23</v>
      </c>
      <c r="M9" s="9">
        <v>12.16</v>
      </c>
      <c r="N9" s="9">
        <v>7.93</v>
      </c>
      <c r="O9" s="9">
        <v>8.3000000000000007</v>
      </c>
      <c r="P9" s="9">
        <v>10.210000000000001</v>
      </c>
      <c r="Q9" s="9">
        <v>7.62</v>
      </c>
      <c r="R9" s="9">
        <v>5.9</v>
      </c>
      <c r="S9" s="9">
        <v>6.8</v>
      </c>
      <c r="T9" s="9">
        <v>10.029999999999999</v>
      </c>
      <c r="U9" s="9">
        <v>11.06</v>
      </c>
      <c r="V9" s="9">
        <v>15.32</v>
      </c>
      <c r="W9" s="9">
        <v>12.55</v>
      </c>
      <c r="X9" s="9">
        <v>11.13</v>
      </c>
      <c r="Y9" s="9">
        <v>11.87</v>
      </c>
      <c r="Z9" s="9">
        <v>11.97</v>
      </c>
      <c r="AA9" s="9">
        <v>10.51</v>
      </c>
      <c r="AB9" s="9">
        <v>11.23</v>
      </c>
      <c r="AC9" s="9">
        <v>11.28</v>
      </c>
      <c r="AD9" s="9">
        <v>12.05</v>
      </c>
      <c r="AE9" s="9">
        <v>10.59</v>
      </c>
      <c r="AF9" s="9">
        <v>14.14</v>
      </c>
      <c r="AG9" s="9">
        <v>20.22</v>
      </c>
      <c r="AH9" s="9">
        <v>11.97</v>
      </c>
      <c r="AI9" s="9">
        <v>12.06</v>
      </c>
      <c r="AJ9" s="9">
        <v>11.5</v>
      </c>
      <c r="AK9" s="9">
        <v>15.38</v>
      </c>
      <c r="AL9" s="9">
        <v>12.64</v>
      </c>
      <c r="AM9" s="9">
        <v>20.43</v>
      </c>
      <c r="AN9" s="9">
        <v>20.239999999999998</v>
      </c>
      <c r="AO9" s="9">
        <v>23.62</v>
      </c>
      <c r="AP9" s="9">
        <v>23.09</v>
      </c>
      <c r="AQ9" s="9">
        <v>24.49</v>
      </c>
      <c r="AR9" s="9">
        <v>24.6</v>
      </c>
      <c r="AS9" s="9">
        <v>24.28</v>
      </c>
      <c r="AT9" s="9">
        <v>23.19</v>
      </c>
      <c r="AU9" s="9">
        <v>30.45</v>
      </c>
      <c r="AV9" s="9">
        <v>29.72</v>
      </c>
      <c r="AW9" s="9">
        <v>32.94</v>
      </c>
      <c r="AX9" s="9">
        <v>30.69</v>
      </c>
      <c r="AY9" s="9">
        <v>27.8</v>
      </c>
      <c r="AZ9" s="9">
        <v>33.1</v>
      </c>
      <c r="BA9" s="9">
        <v>33.65</v>
      </c>
      <c r="BB9" s="9">
        <v>41</v>
      </c>
      <c r="BC9" s="9">
        <v>39.049999999999997</v>
      </c>
      <c r="BD9" s="9">
        <v>27.59</v>
      </c>
      <c r="BE9" s="9">
        <v>52.88</v>
      </c>
      <c r="BF9" s="9">
        <v>55.8</v>
      </c>
      <c r="BG9" s="9">
        <v>51.91</v>
      </c>
      <c r="BH9" s="9">
        <v>53.81</v>
      </c>
      <c r="BI9" s="9">
        <v>54.36</v>
      </c>
      <c r="BJ9" s="9">
        <v>50.81</v>
      </c>
      <c r="BK9" s="9">
        <v>53.62</v>
      </c>
      <c r="BL9" s="9">
        <v>53.26</v>
      </c>
      <c r="BM9" s="9">
        <v>50</v>
      </c>
      <c r="BN9" s="9">
        <v>51</v>
      </c>
      <c r="BO9" s="9">
        <v>44.31</v>
      </c>
      <c r="BP9" s="9">
        <v>47.24</v>
      </c>
      <c r="BQ9" s="9">
        <v>43.68</v>
      </c>
      <c r="BR9" s="9">
        <v>44.72</v>
      </c>
      <c r="BS9" s="9">
        <v>46.67</v>
      </c>
      <c r="BT9" s="9">
        <v>41.59</v>
      </c>
      <c r="BU9" s="9">
        <v>38.76</v>
      </c>
      <c r="BV9" s="9">
        <v>49.74</v>
      </c>
      <c r="BW9" s="10">
        <v>7</v>
      </c>
    </row>
    <row r="10" spans="1:75" ht="15.95" customHeight="1" x14ac:dyDescent="0.15">
      <c r="A10" s="6">
        <v>8</v>
      </c>
      <c r="B10" s="11" t="s">
        <v>45</v>
      </c>
      <c r="C10" s="9">
        <v>9.25</v>
      </c>
      <c r="D10" s="9">
        <v>10.59</v>
      </c>
      <c r="E10" s="9">
        <v>8.16</v>
      </c>
      <c r="F10" s="9">
        <v>6.86</v>
      </c>
      <c r="G10" s="9">
        <v>8.42</v>
      </c>
      <c r="H10" s="9">
        <v>6.04</v>
      </c>
      <c r="I10" s="9">
        <v>5.99</v>
      </c>
      <c r="J10" s="9">
        <v>6.76</v>
      </c>
      <c r="K10" s="9">
        <v>7.12</v>
      </c>
      <c r="L10" s="9">
        <v>8.66</v>
      </c>
      <c r="M10" s="9">
        <v>7.1</v>
      </c>
      <c r="N10" s="9">
        <v>8.33</v>
      </c>
      <c r="O10" s="9">
        <v>6.54</v>
      </c>
      <c r="P10" s="9">
        <v>5.05</v>
      </c>
      <c r="Q10" s="9">
        <v>7.55</v>
      </c>
      <c r="R10" s="9">
        <v>5.34</v>
      </c>
      <c r="S10" s="9">
        <v>3.77</v>
      </c>
      <c r="T10" s="9">
        <v>7.23</v>
      </c>
      <c r="U10" s="9">
        <v>8.9</v>
      </c>
      <c r="V10" s="9">
        <v>13.73</v>
      </c>
      <c r="W10" s="9">
        <v>14.29</v>
      </c>
      <c r="X10" s="9">
        <v>11.5</v>
      </c>
      <c r="Y10" s="9">
        <v>17.87</v>
      </c>
      <c r="Z10" s="9">
        <v>16.79</v>
      </c>
      <c r="AA10" s="9">
        <v>18.18</v>
      </c>
      <c r="AB10" s="9">
        <v>12.52</v>
      </c>
      <c r="AC10" s="9">
        <v>16.149999999999999</v>
      </c>
      <c r="AD10" s="9">
        <v>16.91</v>
      </c>
      <c r="AE10" s="9">
        <v>18.46</v>
      </c>
      <c r="AF10" s="9">
        <v>20.74</v>
      </c>
      <c r="AG10" s="9">
        <v>19.170000000000002</v>
      </c>
      <c r="AH10" s="9">
        <v>16.48</v>
      </c>
      <c r="AI10" s="9">
        <v>17.399999999999999</v>
      </c>
      <c r="AJ10" s="9">
        <v>20.100000000000001</v>
      </c>
      <c r="AK10" s="9">
        <v>20.92</v>
      </c>
      <c r="AL10" s="9">
        <v>16.329999999999998</v>
      </c>
      <c r="AM10" s="9">
        <v>29.18</v>
      </c>
      <c r="AN10" s="9">
        <v>32.159999999999997</v>
      </c>
      <c r="AO10" s="9">
        <v>31.91</v>
      </c>
      <c r="AP10" s="9">
        <v>29.31</v>
      </c>
      <c r="AQ10" s="9">
        <v>33.159999999999997</v>
      </c>
      <c r="AR10" s="9">
        <v>36.04</v>
      </c>
      <c r="AS10" s="9">
        <v>36.36</v>
      </c>
      <c r="AT10" s="9">
        <v>40.159999999999997</v>
      </c>
      <c r="AU10" s="9">
        <v>38.08</v>
      </c>
      <c r="AV10" s="9">
        <v>39.590000000000003</v>
      </c>
      <c r="AW10" s="9">
        <v>37.32</v>
      </c>
      <c r="AX10" s="9">
        <v>37.979999999999997</v>
      </c>
      <c r="AY10" s="9">
        <v>39.22</v>
      </c>
      <c r="AZ10" s="9">
        <v>47.91</v>
      </c>
      <c r="BA10" s="9">
        <v>39.200000000000003</v>
      </c>
      <c r="BB10" s="9">
        <v>46.31</v>
      </c>
      <c r="BC10" s="9">
        <v>43.1</v>
      </c>
      <c r="BD10" s="9">
        <v>37.1</v>
      </c>
      <c r="BE10" s="9">
        <v>52.67</v>
      </c>
      <c r="BF10" s="9">
        <v>43.53</v>
      </c>
      <c r="BG10" s="9">
        <v>45.64</v>
      </c>
      <c r="BH10" s="9">
        <v>52.32</v>
      </c>
      <c r="BI10" s="9">
        <v>40.549999999999997</v>
      </c>
      <c r="BJ10" s="9">
        <v>41.13</v>
      </c>
      <c r="BK10" s="9">
        <v>39.46</v>
      </c>
      <c r="BL10" s="9">
        <v>40.56</v>
      </c>
      <c r="BM10" s="9">
        <v>38.65</v>
      </c>
      <c r="BN10" s="9">
        <v>34.85</v>
      </c>
      <c r="BO10" s="9">
        <v>37.119999999999997</v>
      </c>
      <c r="BP10" s="9">
        <v>32.950000000000003</v>
      </c>
      <c r="BQ10" s="9">
        <v>35.08</v>
      </c>
      <c r="BR10" s="9">
        <v>30.55</v>
      </c>
      <c r="BS10" s="9">
        <v>35.85</v>
      </c>
      <c r="BT10" s="9">
        <v>28.24</v>
      </c>
      <c r="BU10" s="9">
        <v>32.22</v>
      </c>
      <c r="BV10" s="9">
        <v>39.340000000000003</v>
      </c>
      <c r="BW10" s="10">
        <v>8</v>
      </c>
    </row>
    <row r="11" spans="1:75" ht="15.95" customHeight="1" x14ac:dyDescent="0.15">
      <c r="A11" s="6">
        <v>9</v>
      </c>
      <c r="B11" s="11" t="s">
        <v>14</v>
      </c>
      <c r="C11" s="9">
        <v>8.4</v>
      </c>
      <c r="D11" s="9">
        <v>8.83</v>
      </c>
      <c r="E11" s="9">
        <v>9.3000000000000007</v>
      </c>
      <c r="F11" s="9">
        <v>6.82</v>
      </c>
      <c r="G11" s="9">
        <v>6.94</v>
      </c>
      <c r="H11" s="9">
        <v>5.47</v>
      </c>
      <c r="I11" s="9">
        <v>8.49</v>
      </c>
      <c r="J11" s="9">
        <v>4.32</v>
      </c>
      <c r="K11" s="9">
        <v>4.58</v>
      </c>
      <c r="L11" s="9">
        <v>5.13</v>
      </c>
      <c r="M11" s="9">
        <v>5.17</v>
      </c>
      <c r="N11" s="9">
        <v>4.62</v>
      </c>
      <c r="O11" s="9">
        <v>4.1100000000000003</v>
      </c>
      <c r="P11" s="9">
        <v>3.45</v>
      </c>
      <c r="Q11" s="9">
        <v>2.63</v>
      </c>
      <c r="R11" s="9">
        <v>3.44</v>
      </c>
      <c r="S11" s="9">
        <v>5.0599999999999996</v>
      </c>
      <c r="T11" s="9">
        <v>5.74</v>
      </c>
      <c r="U11" s="9">
        <v>11.4</v>
      </c>
      <c r="V11" s="9">
        <v>13.59</v>
      </c>
      <c r="W11" s="9">
        <v>12.86</v>
      </c>
      <c r="X11" s="9">
        <v>9.35</v>
      </c>
      <c r="Y11" s="9">
        <v>10.46</v>
      </c>
      <c r="Z11" s="9">
        <v>10.52</v>
      </c>
      <c r="AA11" s="9">
        <v>10.84</v>
      </c>
      <c r="AB11" s="9">
        <v>11.38</v>
      </c>
      <c r="AC11" s="9">
        <v>10.66</v>
      </c>
      <c r="AD11" s="9">
        <v>13.71</v>
      </c>
      <c r="AE11" s="9">
        <v>10.67</v>
      </c>
      <c r="AF11" s="9">
        <v>11.42</v>
      </c>
      <c r="AG11" s="9">
        <v>11.27</v>
      </c>
      <c r="AH11" s="9">
        <v>12.79</v>
      </c>
      <c r="AI11" s="9">
        <v>12.75</v>
      </c>
      <c r="AJ11" s="9">
        <v>12.78</v>
      </c>
      <c r="AK11" s="9">
        <v>15.32</v>
      </c>
      <c r="AL11" s="9">
        <v>11.78</v>
      </c>
      <c r="AM11" s="9">
        <v>29.53</v>
      </c>
      <c r="AN11" s="9">
        <v>32.979999999999997</v>
      </c>
      <c r="AO11" s="9">
        <v>32.65</v>
      </c>
      <c r="AP11" s="9">
        <v>30.36</v>
      </c>
      <c r="AQ11" s="9">
        <v>32.71</v>
      </c>
      <c r="AR11" s="9">
        <v>34.909999999999997</v>
      </c>
      <c r="AS11" s="9">
        <v>36.61</v>
      </c>
      <c r="AT11" s="9">
        <v>37.590000000000003</v>
      </c>
      <c r="AU11" s="9">
        <v>38.840000000000003</v>
      </c>
      <c r="AV11" s="9">
        <v>43.37</v>
      </c>
      <c r="AW11" s="9">
        <v>39.81</v>
      </c>
      <c r="AX11" s="9">
        <v>41.56</v>
      </c>
      <c r="AY11" s="9">
        <v>45.54</v>
      </c>
      <c r="AZ11" s="9">
        <v>48.08</v>
      </c>
      <c r="BA11" s="9">
        <v>48</v>
      </c>
      <c r="BB11" s="9">
        <v>50.61</v>
      </c>
      <c r="BC11" s="9">
        <v>46.24</v>
      </c>
      <c r="BD11" s="9">
        <v>39.049999999999997</v>
      </c>
      <c r="BE11" s="9">
        <v>50.66</v>
      </c>
      <c r="BF11" s="9">
        <v>44.6</v>
      </c>
      <c r="BG11" s="9">
        <v>45.19</v>
      </c>
      <c r="BH11" s="9">
        <v>53.47</v>
      </c>
      <c r="BI11" s="9">
        <v>49.9</v>
      </c>
      <c r="BJ11" s="9">
        <v>49.11</v>
      </c>
      <c r="BK11" s="9">
        <v>44.07</v>
      </c>
      <c r="BL11" s="9">
        <v>46.71</v>
      </c>
      <c r="BM11" s="9">
        <v>45.92</v>
      </c>
      <c r="BN11" s="9">
        <v>37.79</v>
      </c>
      <c r="BO11" s="9">
        <v>44.35</v>
      </c>
      <c r="BP11" s="9">
        <v>42.41</v>
      </c>
      <c r="BQ11" s="9">
        <v>39.08</v>
      </c>
      <c r="BR11" s="9">
        <v>35.68</v>
      </c>
      <c r="BS11" s="9">
        <v>36.630000000000003</v>
      </c>
      <c r="BT11" s="9">
        <v>33.17</v>
      </c>
      <c r="BU11" s="9">
        <v>33.380000000000003</v>
      </c>
      <c r="BV11" s="9">
        <v>43.43</v>
      </c>
      <c r="BW11" s="10">
        <v>9</v>
      </c>
    </row>
    <row r="12" spans="1:75" ht="15.95" customHeight="1" x14ac:dyDescent="0.15">
      <c r="A12" s="6">
        <v>10</v>
      </c>
      <c r="B12" s="11" t="s">
        <v>46</v>
      </c>
      <c r="C12" s="8"/>
      <c r="D12" s="8"/>
      <c r="E12" s="8"/>
      <c r="F12" s="9">
        <v>8.36</v>
      </c>
      <c r="G12" s="9">
        <v>9.5</v>
      </c>
      <c r="H12" s="9">
        <v>8.9700000000000006</v>
      </c>
      <c r="I12" s="9">
        <v>7.26</v>
      </c>
      <c r="J12" s="9">
        <v>7.58</v>
      </c>
      <c r="K12" s="9">
        <v>7.23</v>
      </c>
      <c r="L12" s="9">
        <v>7.44</v>
      </c>
      <c r="M12" s="9">
        <v>6.35</v>
      </c>
      <c r="N12" s="9">
        <v>6.98</v>
      </c>
      <c r="O12" s="9">
        <v>5.35</v>
      </c>
      <c r="P12" s="9">
        <v>4.9800000000000004</v>
      </c>
      <c r="Q12" s="9">
        <v>5.94</v>
      </c>
      <c r="R12" s="9">
        <v>4.75</v>
      </c>
      <c r="S12" s="9">
        <v>5.53</v>
      </c>
      <c r="T12" s="9">
        <v>6.8</v>
      </c>
      <c r="U12" s="8"/>
      <c r="V12" s="8"/>
      <c r="W12" s="8"/>
      <c r="X12" s="9">
        <v>12.32</v>
      </c>
      <c r="Y12" s="9">
        <v>11.81</v>
      </c>
      <c r="Z12" s="9">
        <v>12.75</v>
      </c>
      <c r="AA12" s="9">
        <v>14.27</v>
      </c>
      <c r="AB12" s="9">
        <v>14.88</v>
      </c>
      <c r="AC12" s="9">
        <v>15.32</v>
      </c>
      <c r="AD12" s="9">
        <v>11.92</v>
      </c>
      <c r="AE12" s="9">
        <v>15.34</v>
      </c>
      <c r="AF12" s="9">
        <v>16.41</v>
      </c>
      <c r="AG12" s="9">
        <v>17.440000000000001</v>
      </c>
      <c r="AH12" s="9">
        <v>17.87</v>
      </c>
      <c r="AI12" s="9">
        <v>16.05</v>
      </c>
      <c r="AJ12" s="9">
        <v>15.96</v>
      </c>
      <c r="AK12" s="9">
        <v>16.399999999999999</v>
      </c>
      <c r="AL12" s="9">
        <v>15.04</v>
      </c>
      <c r="AM12" s="8"/>
      <c r="AN12" s="8"/>
      <c r="AO12" s="8"/>
      <c r="AP12" s="9">
        <v>30.31</v>
      </c>
      <c r="AQ12" s="9">
        <v>34.71</v>
      </c>
      <c r="AR12" s="9">
        <v>34.24</v>
      </c>
      <c r="AS12" s="9">
        <v>36.69</v>
      </c>
      <c r="AT12" s="9">
        <v>35.07</v>
      </c>
      <c r="AU12" s="9">
        <v>39.69</v>
      </c>
      <c r="AV12" s="9">
        <v>41.79</v>
      </c>
      <c r="AW12" s="9">
        <v>41.53</v>
      </c>
      <c r="AX12" s="9">
        <v>42.24</v>
      </c>
      <c r="AY12" s="9">
        <v>43.01</v>
      </c>
      <c r="AZ12" s="9">
        <v>44.34</v>
      </c>
      <c r="BA12" s="9">
        <v>44.34</v>
      </c>
      <c r="BB12" s="9">
        <v>46.85</v>
      </c>
      <c r="BC12" s="9">
        <v>46.33</v>
      </c>
      <c r="BD12" s="9">
        <v>40.380000000000003</v>
      </c>
      <c r="BE12" s="8"/>
      <c r="BF12" s="8"/>
      <c r="BG12" s="8"/>
      <c r="BH12" s="9">
        <v>49.01</v>
      </c>
      <c r="BI12" s="9">
        <v>43.97</v>
      </c>
      <c r="BJ12" s="9">
        <v>44.04</v>
      </c>
      <c r="BK12" s="9">
        <v>41.78</v>
      </c>
      <c r="BL12" s="9">
        <v>42.46</v>
      </c>
      <c r="BM12" s="9">
        <v>37.76</v>
      </c>
      <c r="BN12" s="9">
        <v>38.840000000000003</v>
      </c>
      <c r="BO12" s="9">
        <v>36.770000000000003</v>
      </c>
      <c r="BP12" s="9">
        <v>34.369999999999997</v>
      </c>
      <c r="BQ12" s="9">
        <v>34.200000000000003</v>
      </c>
      <c r="BR12" s="9">
        <v>32.81</v>
      </c>
      <c r="BS12" s="9">
        <v>33.67</v>
      </c>
      <c r="BT12" s="9">
        <v>32.44</v>
      </c>
      <c r="BU12" s="9">
        <v>31.74</v>
      </c>
      <c r="BV12" s="9">
        <v>37.78</v>
      </c>
      <c r="BW12" s="10">
        <v>10</v>
      </c>
    </row>
    <row r="13" spans="1:75" ht="15.95" customHeight="1" x14ac:dyDescent="0.15">
      <c r="A13" s="6">
        <v>11</v>
      </c>
      <c r="B13" s="11" t="s">
        <v>15</v>
      </c>
      <c r="C13" s="9">
        <v>12.35</v>
      </c>
      <c r="D13" s="9">
        <v>9.66</v>
      </c>
      <c r="E13" s="9">
        <v>9.31</v>
      </c>
      <c r="F13" s="9">
        <v>8.6300000000000008</v>
      </c>
      <c r="G13" s="9">
        <v>8.75</v>
      </c>
      <c r="H13" s="9">
        <v>7.62</v>
      </c>
      <c r="I13" s="9">
        <v>6.69</v>
      </c>
      <c r="J13" s="9">
        <v>6.77</v>
      </c>
      <c r="K13" s="9">
        <v>7.02</v>
      </c>
      <c r="L13" s="9">
        <v>6.35</v>
      </c>
      <c r="M13" s="9">
        <v>6.43</v>
      </c>
      <c r="N13" s="9">
        <v>6.21</v>
      </c>
      <c r="O13" s="9">
        <v>5.35</v>
      </c>
      <c r="P13" s="9">
        <v>4.2300000000000004</v>
      </c>
      <c r="Q13" s="9">
        <v>4.59</v>
      </c>
      <c r="R13" s="9">
        <v>4.92</v>
      </c>
      <c r="S13" s="9">
        <v>5.1100000000000003</v>
      </c>
      <c r="T13" s="9">
        <v>6.92</v>
      </c>
      <c r="U13" s="9">
        <v>14.8</v>
      </c>
      <c r="V13" s="9">
        <v>15.1</v>
      </c>
      <c r="W13" s="9">
        <v>12.94</v>
      </c>
      <c r="X13" s="9">
        <v>16.27</v>
      </c>
      <c r="Y13" s="9">
        <v>14.92</v>
      </c>
      <c r="Z13" s="9">
        <v>13.87</v>
      </c>
      <c r="AA13" s="9">
        <v>15.62</v>
      </c>
      <c r="AB13" s="9">
        <v>14.49</v>
      </c>
      <c r="AC13" s="9">
        <v>14.27</v>
      </c>
      <c r="AD13" s="9">
        <v>18.09</v>
      </c>
      <c r="AE13" s="9">
        <v>17.190000000000001</v>
      </c>
      <c r="AF13" s="9">
        <v>16.32</v>
      </c>
      <c r="AG13" s="9">
        <v>17.22</v>
      </c>
      <c r="AH13" s="9">
        <v>17.57</v>
      </c>
      <c r="AI13" s="9">
        <v>17.600000000000001</v>
      </c>
      <c r="AJ13" s="9">
        <v>17.61</v>
      </c>
      <c r="AK13" s="9">
        <v>17.510000000000002</v>
      </c>
      <c r="AL13" s="9">
        <v>16.010000000000002</v>
      </c>
      <c r="AM13" s="9">
        <v>31.41</v>
      </c>
      <c r="AN13" s="9">
        <v>31.84</v>
      </c>
      <c r="AO13" s="9">
        <v>36.119999999999997</v>
      </c>
      <c r="AP13" s="9">
        <v>32.47</v>
      </c>
      <c r="AQ13" s="9">
        <v>35.840000000000003</v>
      </c>
      <c r="AR13" s="9">
        <v>35.869999999999997</v>
      </c>
      <c r="AS13" s="9">
        <v>39.32</v>
      </c>
      <c r="AT13" s="9">
        <v>39.869999999999997</v>
      </c>
      <c r="AU13" s="9">
        <v>41.91</v>
      </c>
      <c r="AV13" s="9">
        <v>41.37</v>
      </c>
      <c r="AW13" s="9">
        <v>43.09</v>
      </c>
      <c r="AX13" s="9">
        <v>43.17</v>
      </c>
      <c r="AY13" s="9">
        <v>43.37</v>
      </c>
      <c r="AZ13" s="9">
        <v>45.61</v>
      </c>
      <c r="BA13" s="9">
        <v>45.63</v>
      </c>
      <c r="BB13" s="9">
        <v>45.93</v>
      </c>
      <c r="BC13" s="9">
        <v>48.61</v>
      </c>
      <c r="BD13" s="9">
        <v>40.450000000000003</v>
      </c>
      <c r="BE13" s="9">
        <v>41.44</v>
      </c>
      <c r="BF13" s="9">
        <v>43.4</v>
      </c>
      <c r="BG13" s="9">
        <v>41.63</v>
      </c>
      <c r="BH13" s="9">
        <v>42.64</v>
      </c>
      <c r="BI13" s="9">
        <v>40.479999999999997</v>
      </c>
      <c r="BJ13" s="9">
        <v>42.64</v>
      </c>
      <c r="BK13" s="9">
        <v>38.369999999999997</v>
      </c>
      <c r="BL13" s="9">
        <v>38.869999999999997</v>
      </c>
      <c r="BM13" s="9">
        <v>36.799999999999997</v>
      </c>
      <c r="BN13" s="9">
        <v>34.19</v>
      </c>
      <c r="BO13" s="9">
        <v>33.29</v>
      </c>
      <c r="BP13" s="9">
        <v>34.31</v>
      </c>
      <c r="BQ13" s="9">
        <v>34.06</v>
      </c>
      <c r="BR13" s="9">
        <v>32.590000000000003</v>
      </c>
      <c r="BS13" s="9">
        <v>32.18</v>
      </c>
      <c r="BT13" s="9">
        <v>31.54</v>
      </c>
      <c r="BU13" s="9">
        <v>28.77</v>
      </c>
      <c r="BV13" s="9">
        <v>36.61</v>
      </c>
      <c r="BW13" s="10">
        <v>11</v>
      </c>
    </row>
    <row r="14" spans="1:75" ht="15.95" customHeight="1" x14ac:dyDescent="0.15">
      <c r="A14" s="6">
        <v>12</v>
      </c>
      <c r="B14" s="11" t="s">
        <v>16</v>
      </c>
      <c r="C14" s="9">
        <v>14.49</v>
      </c>
      <c r="D14" s="9">
        <v>13.09</v>
      </c>
      <c r="E14" s="9">
        <v>12.62</v>
      </c>
      <c r="F14" s="9">
        <v>11.54</v>
      </c>
      <c r="G14" s="9">
        <v>7.55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9">
        <v>11.86</v>
      </c>
      <c r="U14" s="9">
        <v>19.71</v>
      </c>
      <c r="V14" s="9">
        <v>23.25</v>
      </c>
      <c r="W14" s="9">
        <v>20.09</v>
      </c>
      <c r="X14" s="9">
        <v>15.61</v>
      </c>
      <c r="Y14" s="9">
        <v>16.27</v>
      </c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9">
        <v>19</v>
      </c>
      <c r="AM14" s="9">
        <v>27.79</v>
      </c>
      <c r="AN14" s="9">
        <v>27.54</v>
      </c>
      <c r="AO14" s="9">
        <v>29.67</v>
      </c>
      <c r="AP14" s="9">
        <v>29.86</v>
      </c>
      <c r="AQ14" s="9">
        <v>32.78</v>
      </c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9">
        <v>29.52</v>
      </c>
      <c r="BE14" s="9">
        <v>38</v>
      </c>
      <c r="BF14" s="9">
        <v>36.119999999999997</v>
      </c>
      <c r="BG14" s="9">
        <v>37.619999999999997</v>
      </c>
      <c r="BH14" s="9">
        <v>42.99</v>
      </c>
      <c r="BI14" s="9">
        <v>43.4</v>
      </c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9">
        <v>39.619999999999997</v>
      </c>
      <c r="BW14" s="10">
        <v>12</v>
      </c>
    </row>
    <row r="15" spans="1:75" ht="15.95" customHeight="1" x14ac:dyDescent="0.15">
      <c r="A15" s="6">
        <v>13</v>
      </c>
      <c r="B15" s="11" t="s">
        <v>17</v>
      </c>
      <c r="C15" s="9">
        <v>13.53</v>
      </c>
      <c r="D15" s="9">
        <v>10.59</v>
      </c>
      <c r="E15" s="9">
        <v>10.6</v>
      </c>
      <c r="F15" s="9">
        <v>9.68</v>
      </c>
      <c r="G15" s="9">
        <v>9.06</v>
      </c>
      <c r="H15" s="9">
        <v>9.09</v>
      </c>
      <c r="I15" s="9">
        <v>8.5299999999999994</v>
      </c>
      <c r="J15" s="9">
        <v>9.4700000000000006</v>
      </c>
      <c r="K15" s="9">
        <v>7.39</v>
      </c>
      <c r="L15" s="9">
        <v>7.41</v>
      </c>
      <c r="M15" s="9">
        <v>5.7</v>
      </c>
      <c r="N15" s="9">
        <v>6.46</v>
      </c>
      <c r="O15" s="9">
        <v>6.98</v>
      </c>
      <c r="P15" s="9">
        <v>3.47</v>
      </c>
      <c r="Q15" s="9">
        <v>4.82</v>
      </c>
      <c r="R15" s="9">
        <v>5.26</v>
      </c>
      <c r="S15" s="9">
        <v>4.9400000000000004</v>
      </c>
      <c r="T15" s="9">
        <v>7.81</v>
      </c>
      <c r="U15" s="9">
        <v>15.35</v>
      </c>
      <c r="V15" s="9">
        <v>17.739999999999998</v>
      </c>
      <c r="W15" s="9">
        <v>16.91</v>
      </c>
      <c r="X15" s="9">
        <v>14.8</v>
      </c>
      <c r="Y15" s="9">
        <v>15.68</v>
      </c>
      <c r="Z15" s="9">
        <v>15.01</v>
      </c>
      <c r="AA15" s="9">
        <v>16.79</v>
      </c>
      <c r="AB15" s="9">
        <v>15.74</v>
      </c>
      <c r="AC15" s="9">
        <v>17.71</v>
      </c>
      <c r="AD15" s="9">
        <v>17.399999999999999</v>
      </c>
      <c r="AE15" s="9">
        <v>18.29</v>
      </c>
      <c r="AF15" s="9">
        <v>20.56</v>
      </c>
      <c r="AG15" s="9">
        <v>17.670000000000002</v>
      </c>
      <c r="AH15" s="9">
        <v>15.48</v>
      </c>
      <c r="AI15" s="9">
        <v>17.59</v>
      </c>
      <c r="AJ15" s="9">
        <v>17.61</v>
      </c>
      <c r="AK15" s="9">
        <v>17.23</v>
      </c>
      <c r="AL15" s="9">
        <v>16.920000000000002</v>
      </c>
      <c r="AM15" s="9">
        <v>26.44</v>
      </c>
      <c r="AN15" s="9">
        <v>28.34</v>
      </c>
      <c r="AO15" s="9">
        <v>32.229999999999997</v>
      </c>
      <c r="AP15" s="9">
        <v>33.200000000000003</v>
      </c>
      <c r="AQ15" s="9">
        <v>32.4</v>
      </c>
      <c r="AR15" s="9">
        <v>36.36</v>
      </c>
      <c r="AS15" s="9">
        <v>37.270000000000003</v>
      </c>
      <c r="AT15" s="9">
        <v>40.81</v>
      </c>
      <c r="AU15" s="9">
        <v>35.56</v>
      </c>
      <c r="AV15" s="9">
        <v>41.6</v>
      </c>
      <c r="AW15" s="9">
        <v>41.38</v>
      </c>
      <c r="AX15" s="9">
        <v>37.89</v>
      </c>
      <c r="AY15" s="9">
        <v>46.05</v>
      </c>
      <c r="AZ15" s="9">
        <v>46.45</v>
      </c>
      <c r="BA15" s="9">
        <v>44.54</v>
      </c>
      <c r="BB15" s="9">
        <v>47.73</v>
      </c>
      <c r="BC15" s="9">
        <v>48.59</v>
      </c>
      <c r="BD15" s="9">
        <v>38.67</v>
      </c>
      <c r="BE15" s="9">
        <v>44.68</v>
      </c>
      <c r="BF15" s="9">
        <v>43.33</v>
      </c>
      <c r="BG15" s="9">
        <v>40.26</v>
      </c>
      <c r="BH15" s="9">
        <v>42.32</v>
      </c>
      <c r="BI15" s="9">
        <v>42.86</v>
      </c>
      <c r="BJ15" s="9">
        <v>39.54</v>
      </c>
      <c r="BK15" s="9">
        <v>37.409999999999997</v>
      </c>
      <c r="BL15" s="9">
        <v>33.979999999999997</v>
      </c>
      <c r="BM15" s="9">
        <v>39.33</v>
      </c>
      <c r="BN15" s="9">
        <v>33.590000000000003</v>
      </c>
      <c r="BO15" s="9">
        <v>34.630000000000003</v>
      </c>
      <c r="BP15" s="9">
        <v>35.1</v>
      </c>
      <c r="BQ15" s="9">
        <v>29.3</v>
      </c>
      <c r="BR15" s="9">
        <v>34.590000000000003</v>
      </c>
      <c r="BS15" s="9">
        <v>33.049999999999997</v>
      </c>
      <c r="BT15" s="9">
        <v>29.4</v>
      </c>
      <c r="BU15" s="9">
        <v>29.24</v>
      </c>
      <c r="BV15" s="9">
        <v>36.6</v>
      </c>
      <c r="BW15" s="10">
        <v>13</v>
      </c>
    </row>
    <row r="16" spans="1:75" ht="15.95" customHeight="1" x14ac:dyDescent="0.15">
      <c r="A16" s="6">
        <v>14</v>
      </c>
      <c r="B16" s="11" t="s">
        <v>47</v>
      </c>
      <c r="C16" s="9">
        <v>10.96</v>
      </c>
      <c r="D16" s="9">
        <v>10</v>
      </c>
      <c r="E16" s="9">
        <v>10.15</v>
      </c>
      <c r="F16" s="8"/>
      <c r="G16" s="8"/>
      <c r="H16" s="8"/>
      <c r="I16" s="8"/>
      <c r="J16" s="8"/>
      <c r="K16" s="9">
        <v>8.02</v>
      </c>
      <c r="L16" s="9">
        <v>5.45</v>
      </c>
      <c r="M16" s="9">
        <v>5.26</v>
      </c>
      <c r="N16" s="9">
        <v>4.1100000000000003</v>
      </c>
      <c r="O16" s="9">
        <v>6.92</v>
      </c>
      <c r="P16" s="9">
        <v>5.04</v>
      </c>
      <c r="Q16" s="9">
        <v>6.71</v>
      </c>
      <c r="R16" s="9">
        <v>5.0999999999999996</v>
      </c>
      <c r="S16" s="9">
        <v>4.1100000000000003</v>
      </c>
      <c r="T16" s="9">
        <v>6.74</v>
      </c>
      <c r="U16" s="9">
        <v>13.76</v>
      </c>
      <c r="V16" s="9">
        <v>17.440000000000001</v>
      </c>
      <c r="W16" s="9">
        <v>17.77</v>
      </c>
      <c r="X16" s="8"/>
      <c r="Y16" s="8"/>
      <c r="Z16" s="8"/>
      <c r="AA16" s="8"/>
      <c r="AB16" s="8"/>
      <c r="AC16" s="9">
        <v>13.9</v>
      </c>
      <c r="AD16" s="9">
        <v>17.12</v>
      </c>
      <c r="AE16" s="9">
        <v>17.16</v>
      </c>
      <c r="AF16" s="9">
        <v>17.399999999999999</v>
      </c>
      <c r="AG16" s="9">
        <v>14.97</v>
      </c>
      <c r="AH16" s="9">
        <v>17.899999999999999</v>
      </c>
      <c r="AI16" s="9">
        <v>16.579999999999998</v>
      </c>
      <c r="AJ16" s="9">
        <v>17.93</v>
      </c>
      <c r="AK16" s="9">
        <v>19.18</v>
      </c>
      <c r="AL16" s="9">
        <v>16.84</v>
      </c>
      <c r="AM16" s="9">
        <v>29.49</v>
      </c>
      <c r="AN16" s="9">
        <v>33.85</v>
      </c>
      <c r="AO16" s="9">
        <v>32.49</v>
      </c>
      <c r="AP16" s="8"/>
      <c r="AQ16" s="8"/>
      <c r="AR16" s="8"/>
      <c r="AS16" s="8"/>
      <c r="AT16" s="8"/>
      <c r="AU16" s="9">
        <v>40.46</v>
      </c>
      <c r="AV16" s="9">
        <v>43.64</v>
      </c>
      <c r="AW16" s="9">
        <v>44.05</v>
      </c>
      <c r="AX16" s="9">
        <v>42.74</v>
      </c>
      <c r="AY16" s="9">
        <v>46.05</v>
      </c>
      <c r="AZ16" s="9">
        <v>45.89</v>
      </c>
      <c r="BA16" s="9">
        <v>47.76</v>
      </c>
      <c r="BB16" s="9">
        <v>51.18</v>
      </c>
      <c r="BC16" s="9">
        <v>48.44</v>
      </c>
      <c r="BD16" s="9">
        <v>42.42</v>
      </c>
      <c r="BE16" s="9">
        <v>45.79</v>
      </c>
      <c r="BF16" s="9">
        <v>38.72</v>
      </c>
      <c r="BG16" s="9">
        <v>39.590000000000003</v>
      </c>
      <c r="BH16" s="8"/>
      <c r="BI16" s="8"/>
      <c r="BJ16" s="8"/>
      <c r="BK16" s="8"/>
      <c r="BL16" s="8"/>
      <c r="BM16" s="9">
        <v>37.61</v>
      </c>
      <c r="BN16" s="9">
        <v>33.79</v>
      </c>
      <c r="BO16" s="9">
        <v>33.54</v>
      </c>
      <c r="BP16" s="9">
        <v>35.75</v>
      </c>
      <c r="BQ16" s="9">
        <v>32.06</v>
      </c>
      <c r="BR16" s="9">
        <v>31.17</v>
      </c>
      <c r="BS16" s="9">
        <v>28.95</v>
      </c>
      <c r="BT16" s="9">
        <v>25.79</v>
      </c>
      <c r="BU16" s="9">
        <v>28.27</v>
      </c>
      <c r="BV16" s="9">
        <v>34</v>
      </c>
      <c r="BW16" s="10">
        <v>14</v>
      </c>
    </row>
    <row r="17" spans="1:75" ht="15.95" customHeight="1" x14ac:dyDescent="0.15">
      <c r="A17" s="6">
        <v>15</v>
      </c>
      <c r="B17" s="11" t="s">
        <v>18</v>
      </c>
      <c r="C17" s="9">
        <v>13.1</v>
      </c>
      <c r="D17" s="9">
        <v>11.58</v>
      </c>
      <c r="E17" s="9">
        <v>9.0500000000000007</v>
      </c>
      <c r="F17" s="9">
        <v>9.24</v>
      </c>
      <c r="G17" s="9">
        <v>8.3800000000000008</v>
      </c>
      <c r="H17" s="9">
        <v>7.21</v>
      </c>
      <c r="I17" s="9">
        <v>6.26</v>
      </c>
      <c r="J17" s="9">
        <v>8.18</v>
      </c>
      <c r="K17" s="9">
        <v>8.17</v>
      </c>
      <c r="L17" s="9">
        <v>5.86</v>
      </c>
      <c r="M17" s="9">
        <v>5.95</v>
      </c>
      <c r="N17" s="9">
        <v>4</v>
      </c>
      <c r="O17" s="9">
        <v>7.09</v>
      </c>
      <c r="P17" s="9">
        <v>4.55</v>
      </c>
      <c r="Q17" s="9">
        <v>5.54</v>
      </c>
      <c r="R17" s="9">
        <v>5.13</v>
      </c>
      <c r="S17" s="9">
        <v>5.77</v>
      </c>
      <c r="T17" s="9">
        <v>7.43</v>
      </c>
      <c r="U17" s="9">
        <v>16.07</v>
      </c>
      <c r="V17" s="9">
        <v>15.54</v>
      </c>
      <c r="W17" s="9">
        <v>16.579999999999998</v>
      </c>
      <c r="X17" s="9">
        <v>15.14</v>
      </c>
      <c r="Y17" s="9">
        <v>17.260000000000002</v>
      </c>
      <c r="Z17" s="9">
        <v>16.920000000000002</v>
      </c>
      <c r="AA17" s="9">
        <v>18.489999999999998</v>
      </c>
      <c r="AB17" s="9">
        <v>17.88</v>
      </c>
      <c r="AC17" s="9">
        <v>17.3</v>
      </c>
      <c r="AD17" s="9">
        <v>18</v>
      </c>
      <c r="AE17" s="9">
        <v>19.2</v>
      </c>
      <c r="AF17" s="9">
        <v>17.600000000000001</v>
      </c>
      <c r="AG17" s="9">
        <v>18.79</v>
      </c>
      <c r="AH17" s="9">
        <v>18.399999999999999</v>
      </c>
      <c r="AI17" s="9">
        <v>17.05</v>
      </c>
      <c r="AJ17" s="9">
        <v>21.36</v>
      </c>
      <c r="AK17" s="9">
        <v>17.760000000000002</v>
      </c>
      <c r="AL17" s="9">
        <v>17.57</v>
      </c>
      <c r="AM17" s="9">
        <v>28.67</v>
      </c>
      <c r="AN17" s="9">
        <v>30.1</v>
      </c>
      <c r="AO17" s="9">
        <v>33.700000000000003</v>
      </c>
      <c r="AP17" s="9">
        <v>31.66</v>
      </c>
      <c r="AQ17" s="9">
        <v>33.729999999999997</v>
      </c>
      <c r="AR17" s="9">
        <v>34.229999999999997</v>
      </c>
      <c r="AS17" s="9">
        <v>36.71</v>
      </c>
      <c r="AT17" s="9">
        <v>33.51</v>
      </c>
      <c r="AU17" s="9">
        <v>36.79</v>
      </c>
      <c r="AV17" s="9">
        <v>39.64</v>
      </c>
      <c r="AW17" s="9">
        <v>41.52</v>
      </c>
      <c r="AX17" s="9">
        <v>38.119999999999997</v>
      </c>
      <c r="AY17" s="9">
        <v>40.72</v>
      </c>
      <c r="AZ17" s="9">
        <v>44.35</v>
      </c>
      <c r="BA17" s="9">
        <v>43.51</v>
      </c>
      <c r="BB17" s="9">
        <v>45.23</v>
      </c>
      <c r="BC17" s="9">
        <v>45.79</v>
      </c>
      <c r="BD17" s="9">
        <v>37.270000000000003</v>
      </c>
      <c r="BE17" s="9">
        <v>42.16</v>
      </c>
      <c r="BF17" s="9">
        <v>42.77</v>
      </c>
      <c r="BG17" s="9">
        <v>40.68</v>
      </c>
      <c r="BH17" s="9">
        <v>43.95</v>
      </c>
      <c r="BI17" s="9">
        <v>40.630000000000003</v>
      </c>
      <c r="BJ17" s="9">
        <v>41.63</v>
      </c>
      <c r="BK17" s="9">
        <v>38.549999999999997</v>
      </c>
      <c r="BL17" s="9">
        <v>40.43</v>
      </c>
      <c r="BM17" s="9">
        <v>37.74</v>
      </c>
      <c r="BN17" s="9">
        <v>36.5</v>
      </c>
      <c r="BO17" s="9">
        <v>33.33</v>
      </c>
      <c r="BP17" s="9">
        <v>40.28</v>
      </c>
      <c r="BQ17" s="9">
        <v>33.409999999999997</v>
      </c>
      <c r="BR17" s="9">
        <v>32.71</v>
      </c>
      <c r="BS17" s="9">
        <v>33.89</v>
      </c>
      <c r="BT17" s="9">
        <v>28.28</v>
      </c>
      <c r="BU17" s="9">
        <v>30.68</v>
      </c>
      <c r="BV17" s="9">
        <v>37.729999999999997</v>
      </c>
      <c r="BW17" s="10">
        <v>15</v>
      </c>
    </row>
    <row r="18" spans="1:75" ht="15.95" customHeight="1" x14ac:dyDescent="0.15">
      <c r="A18" s="6">
        <v>16</v>
      </c>
      <c r="B18" s="11" t="s">
        <v>19</v>
      </c>
      <c r="C18" s="9">
        <v>9.07</v>
      </c>
      <c r="D18" s="9">
        <v>10.99</v>
      </c>
      <c r="E18" s="9">
        <v>6.35</v>
      </c>
      <c r="F18" s="9">
        <v>6.98</v>
      </c>
      <c r="G18" s="9">
        <v>6.24</v>
      </c>
      <c r="H18" s="9">
        <v>7.01</v>
      </c>
      <c r="I18" s="9">
        <v>5.36</v>
      </c>
      <c r="J18" s="9">
        <v>5.31</v>
      </c>
      <c r="K18" s="9">
        <v>5.24</v>
      </c>
      <c r="L18" s="9">
        <v>5.72</v>
      </c>
      <c r="M18" s="9">
        <v>3.85</v>
      </c>
      <c r="N18" s="9">
        <v>5.36</v>
      </c>
      <c r="O18" s="9">
        <v>4.26</v>
      </c>
      <c r="P18" s="9">
        <v>3.9</v>
      </c>
      <c r="Q18" s="9">
        <v>4.46</v>
      </c>
      <c r="R18" s="9">
        <v>2.9</v>
      </c>
      <c r="S18" s="9">
        <v>2.13</v>
      </c>
      <c r="T18" s="9">
        <v>5.53</v>
      </c>
      <c r="U18" s="9">
        <v>17.23</v>
      </c>
      <c r="V18" s="9">
        <v>16.23</v>
      </c>
      <c r="W18" s="9">
        <v>13.41</v>
      </c>
      <c r="X18" s="9">
        <v>13.02</v>
      </c>
      <c r="Y18" s="9">
        <v>11.61</v>
      </c>
      <c r="Z18" s="9">
        <v>13.35</v>
      </c>
      <c r="AA18" s="9">
        <v>10.26</v>
      </c>
      <c r="AB18" s="9">
        <v>11.89</v>
      </c>
      <c r="AC18" s="9">
        <v>10.48</v>
      </c>
      <c r="AD18" s="9">
        <v>14.99</v>
      </c>
      <c r="AE18" s="9">
        <v>13.08</v>
      </c>
      <c r="AF18" s="9">
        <v>13.84</v>
      </c>
      <c r="AG18" s="9">
        <v>13.43</v>
      </c>
      <c r="AH18" s="9">
        <v>14.62</v>
      </c>
      <c r="AI18" s="9">
        <v>14.73</v>
      </c>
      <c r="AJ18" s="9">
        <v>12.25</v>
      </c>
      <c r="AK18" s="9">
        <v>14.18</v>
      </c>
      <c r="AL18" s="9">
        <v>13.44</v>
      </c>
      <c r="AM18" s="9">
        <v>33.56</v>
      </c>
      <c r="AN18" s="9">
        <v>23.3</v>
      </c>
      <c r="AO18" s="9">
        <v>35.29</v>
      </c>
      <c r="AP18" s="9">
        <v>31.86</v>
      </c>
      <c r="AQ18" s="9">
        <v>34.19</v>
      </c>
      <c r="AR18" s="9">
        <v>35.97</v>
      </c>
      <c r="AS18" s="9">
        <v>39.39</v>
      </c>
      <c r="AT18" s="9">
        <v>39.49</v>
      </c>
      <c r="AU18" s="9">
        <v>40.24</v>
      </c>
      <c r="AV18" s="9">
        <v>41.42</v>
      </c>
      <c r="AW18" s="9">
        <v>44.87</v>
      </c>
      <c r="AX18" s="9">
        <v>41.29</v>
      </c>
      <c r="AY18" s="9">
        <v>42.43</v>
      </c>
      <c r="AZ18" s="9">
        <v>43.86</v>
      </c>
      <c r="BA18" s="9">
        <v>47.29</v>
      </c>
      <c r="BB18" s="9">
        <v>52.56</v>
      </c>
      <c r="BC18" s="9">
        <v>53.43</v>
      </c>
      <c r="BD18" s="9">
        <v>40.21</v>
      </c>
      <c r="BE18" s="9">
        <v>40.14</v>
      </c>
      <c r="BF18" s="9">
        <v>49.48</v>
      </c>
      <c r="BG18" s="9">
        <v>44.94</v>
      </c>
      <c r="BH18" s="9">
        <v>48.14</v>
      </c>
      <c r="BI18" s="9">
        <v>47.96</v>
      </c>
      <c r="BJ18" s="9">
        <v>43.67</v>
      </c>
      <c r="BK18" s="9">
        <v>44.99</v>
      </c>
      <c r="BL18" s="9">
        <v>43.31</v>
      </c>
      <c r="BM18" s="9">
        <v>44.05</v>
      </c>
      <c r="BN18" s="9">
        <v>37.869999999999997</v>
      </c>
      <c r="BO18" s="9">
        <v>38.21</v>
      </c>
      <c r="BP18" s="9">
        <v>39.51</v>
      </c>
      <c r="BQ18" s="9">
        <v>39.869999999999997</v>
      </c>
      <c r="BR18" s="9">
        <v>37.619999999999997</v>
      </c>
      <c r="BS18" s="9">
        <v>33.53</v>
      </c>
      <c r="BT18" s="9">
        <v>32.29</v>
      </c>
      <c r="BU18" s="9">
        <v>30.26</v>
      </c>
      <c r="BV18" s="9">
        <v>40.82</v>
      </c>
      <c r="BW18" s="10">
        <v>16</v>
      </c>
    </row>
    <row r="19" spans="1:75" ht="15.95" customHeight="1" x14ac:dyDescent="0.15">
      <c r="A19" s="6">
        <v>17</v>
      </c>
      <c r="B19" s="11" t="s">
        <v>20</v>
      </c>
      <c r="C19" s="9">
        <v>11.77</v>
      </c>
      <c r="D19" s="9">
        <v>9.23</v>
      </c>
      <c r="E19" s="9">
        <v>10.02</v>
      </c>
      <c r="F19" s="9">
        <v>9.07</v>
      </c>
      <c r="G19" s="9">
        <v>8.7200000000000006</v>
      </c>
      <c r="H19" s="9">
        <v>7.9</v>
      </c>
      <c r="I19" s="9">
        <v>7.93</v>
      </c>
      <c r="J19" s="9">
        <v>7.66</v>
      </c>
      <c r="K19" s="9">
        <v>7.93</v>
      </c>
      <c r="L19" s="9">
        <v>8.41</v>
      </c>
      <c r="M19" s="9">
        <v>7.14</v>
      </c>
      <c r="N19" s="9">
        <v>6.39</v>
      </c>
      <c r="O19" s="9">
        <v>5.99</v>
      </c>
      <c r="P19" s="9">
        <v>6.25</v>
      </c>
      <c r="Q19" s="9">
        <v>6.09</v>
      </c>
      <c r="R19" s="9">
        <v>6.34</v>
      </c>
      <c r="S19" s="9">
        <v>5.0599999999999996</v>
      </c>
      <c r="T19" s="9">
        <v>7.62</v>
      </c>
      <c r="U19" s="9">
        <v>13</v>
      </c>
      <c r="V19" s="9">
        <v>17.239999999999998</v>
      </c>
      <c r="W19" s="9">
        <v>16.510000000000002</v>
      </c>
      <c r="X19" s="9">
        <v>14.52</v>
      </c>
      <c r="Y19" s="9">
        <v>16.34</v>
      </c>
      <c r="Z19" s="9">
        <v>19.079999999999998</v>
      </c>
      <c r="AA19" s="9">
        <v>18.059999999999999</v>
      </c>
      <c r="AB19" s="9">
        <v>17.89</v>
      </c>
      <c r="AC19" s="9">
        <v>17.809999999999999</v>
      </c>
      <c r="AD19" s="9">
        <v>19.77</v>
      </c>
      <c r="AE19" s="9">
        <v>19.63</v>
      </c>
      <c r="AF19" s="9">
        <v>19.71</v>
      </c>
      <c r="AG19" s="9">
        <v>19.010000000000002</v>
      </c>
      <c r="AH19" s="9">
        <v>18.34</v>
      </c>
      <c r="AI19" s="9">
        <v>18.79</v>
      </c>
      <c r="AJ19" s="9">
        <v>20.71</v>
      </c>
      <c r="AK19" s="9">
        <v>21.86</v>
      </c>
      <c r="AL19" s="9">
        <v>18.260000000000002</v>
      </c>
      <c r="AM19" s="9">
        <v>33.81</v>
      </c>
      <c r="AN19" s="9">
        <v>35.840000000000003</v>
      </c>
      <c r="AO19" s="9">
        <v>33.549999999999997</v>
      </c>
      <c r="AP19" s="9">
        <v>35.979999999999997</v>
      </c>
      <c r="AQ19" s="9">
        <v>34.880000000000003</v>
      </c>
      <c r="AR19" s="9">
        <v>37.659999999999997</v>
      </c>
      <c r="AS19" s="9">
        <v>37.89</v>
      </c>
      <c r="AT19" s="9">
        <v>39.79</v>
      </c>
      <c r="AU19" s="9">
        <v>37.81</v>
      </c>
      <c r="AV19" s="9">
        <v>39.76</v>
      </c>
      <c r="AW19" s="9">
        <v>40.76</v>
      </c>
      <c r="AX19" s="9">
        <v>41.45</v>
      </c>
      <c r="AY19" s="9">
        <v>42.79</v>
      </c>
      <c r="AZ19" s="9">
        <v>43.21</v>
      </c>
      <c r="BA19" s="9">
        <v>43.47</v>
      </c>
      <c r="BB19" s="9">
        <v>45.38</v>
      </c>
      <c r="BC19" s="9">
        <v>45.51</v>
      </c>
      <c r="BD19" s="9">
        <v>39.590000000000003</v>
      </c>
      <c r="BE19" s="9">
        <v>41.41</v>
      </c>
      <c r="BF19" s="9">
        <v>37.700000000000003</v>
      </c>
      <c r="BG19" s="9">
        <v>39.92</v>
      </c>
      <c r="BH19" s="9">
        <v>40.43</v>
      </c>
      <c r="BI19" s="9">
        <v>40.06</v>
      </c>
      <c r="BJ19" s="9">
        <v>35.35</v>
      </c>
      <c r="BK19" s="9">
        <v>36.119999999999997</v>
      </c>
      <c r="BL19" s="9">
        <v>34.659999999999997</v>
      </c>
      <c r="BM19" s="9">
        <v>36.450000000000003</v>
      </c>
      <c r="BN19" s="9">
        <v>32.07</v>
      </c>
      <c r="BO19" s="9">
        <v>32.46</v>
      </c>
      <c r="BP19" s="9">
        <v>32.450000000000003</v>
      </c>
      <c r="BQ19" s="9">
        <v>32.21</v>
      </c>
      <c r="BR19" s="9">
        <v>32.200000000000003</v>
      </c>
      <c r="BS19" s="9">
        <v>31.65</v>
      </c>
      <c r="BT19" s="9">
        <v>27.56</v>
      </c>
      <c r="BU19" s="9">
        <v>27.58</v>
      </c>
      <c r="BV19" s="9">
        <v>34.520000000000003</v>
      </c>
      <c r="BW19" s="10">
        <v>17</v>
      </c>
    </row>
    <row r="20" spans="1:75" ht="15.95" customHeight="1" x14ac:dyDescent="0.15">
      <c r="A20" s="6">
        <v>18</v>
      </c>
      <c r="B20" s="11" t="s">
        <v>21</v>
      </c>
      <c r="C20" s="9">
        <v>19.829999999999998</v>
      </c>
      <c r="D20" s="9">
        <v>12.97</v>
      </c>
      <c r="E20" s="9">
        <v>11.13</v>
      </c>
      <c r="F20" s="9">
        <v>13.97</v>
      </c>
      <c r="G20" s="9">
        <v>10.95</v>
      </c>
      <c r="H20" s="9">
        <v>9.99</v>
      </c>
      <c r="I20" s="9">
        <v>11.3</v>
      </c>
      <c r="J20" s="9">
        <v>9.6199999999999992</v>
      </c>
      <c r="K20" s="9">
        <v>9.34</v>
      </c>
      <c r="L20" s="9">
        <v>8.6999999999999993</v>
      </c>
      <c r="M20" s="9">
        <v>7.89</v>
      </c>
      <c r="N20" s="9">
        <v>7.23</v>
      </c>
      <c r="O20" s="9">
        <v>7.81</v>
      </c>
      <c r="P20" s="9">
        <v>7.23</v>
      </c>
      <c r="Q20" s="9">
        <v>7.88</v>
      </c>
      <c r="R20" s="9">
        <v>7.79</v>
      </c>
      <c r="S20" s="9">
        <v>5.67</v>
      </c>
      <c r="T20" s="9">
        <v>10.119999999999999</v>
      </c>
      <c r="U20" s="9">
        <v>9.0399999999999991</v>
      </c>
      <c r="V20" s="9">
        <v>12.97</v>
      </c>
      <c r="W20" s="9">
        <v>11.55</v>
      </c>
      <c r="X20" s="9">
        <v>10.89</v>
      </c>
      <c r="Y20" s="9">
        <v>10.95</v>
      </c>
      <c r="Z20" s="9">
        <v>10.43</v>
      </c>
      <c r="AA20" s="9">
        <v>12.54</v>
      </c>
      <c r="AB20" s="9">
        <v>12.67</v>
      </c>
      <c r="AC20" s="9">
        <v>11.33</v>
      </c>
      <c r="AD20" s="9">
        <v>9.85</v>
      </c>
      <c r="AE20" s="9">
        <v>11.99</v>
      </c>
      <c r="AF20" s="9">
        <v>13.68</v>
      </c>
      <c r="AG20" s="9">
        <v>12.12</v>
      </c>
      <c r="AH20" s="9">
        <v>13.02</v>
      </c>
      <c r="AI20" s="9">
        <v>11.99</v>
      </c>
      <c r="AJ20" s="9">
        <v>12.57</v>
      </c>
      <c r="AK20" s="9">
        <v>12.33</v>
      </c>
      <c r="AL20" s="9">
        <v>11.74</v>
      </c>
      <c r="AM20" s="9">
        <v>16.329999999999998</v>
      </c>
      <c r="AN20" s="9">
        <v>23.78</v>
      </c>
      <c r="AO20" s="9">
        <v>22.68</v>
      </c>
      <c r="AP20" s="9">
        <v>22.77</v>
      </c>
      <c r="AQ20" s="9">
        <v>25.94</v>
      </c>
      <c r="AR20" s="9">
        <v>26.58</v>
      </c>
      <c r="AS20" s="9">
        <v>27.4</v>
      </c>
      <c r="AT20" s="9">
        <v>28.55</v>
      </c>
      <c r="AU20" s="9">
        <v>33.08</v>
      </c>
      <c r="AV20" s="9">
        <v>30.71</v>
      </c>
      <c r="AW20" s="9">
        <v>34.07</v>
      </c>
      <c r="AX20" s="9">
        <v>34.909999999999997</v>
      </c>
      <c r="AY20" s="9">
        <v>32.06</v>
      </c>
      <c r="AZ20" s="9">
        <v>33.119999999999997</v>
      </c>
      <c r="BA20" s="9">
        <v>31.85</v>
      </c>
      <c r="BB20" s="9">
        <v>38.58</v>
      </c>
      <c r="BC20" s="9">
        <v>40.67</v>
      </c>
      <c r="BD20" s="9">
        <v>29.24</v>
      </c>
      <c r="BE20" s="9">
        <v>54.81</v>
      </c>
      <c r="BF20" s="9">
        <v>50.27</v>
      </c>
      <c r="BG20" s="9">
        <v>54.64</v>
      </c>
      <c r="BH20" s="9">
        <v>52.37</v>
      </c>
      <c r="BI20" s="9">
        <v>52.16</v>
      </c>
      <c r="BJ20" s="9">
        <v>53.01</v>
      </c>
      <c r="BK20" s="9">
        <v>48.76</v>
      </c>
      <c r="BL20" s="9">
        <v>49.16</v>
      </c>
      <c r="BM20" s="9">
        <v>46.25</v>
      </c>
      <c r="BN20" s="9">
        <v>50.74</v>
      </c>
      <c r="BO20" s="9">
        <v>46.06</v>
      </c>
      <c r="BP20" s="9">
        <v>44.18</v>
      </c>
      <c r="BQ20" s="9">
        <v>48.01</v>
      </c>
      <c r="BR20" s="9">
        <v>46.62</v>
      </c>
      <c r="BS20" s="9">
        <v>48.29</v>
      </c>
      <c r="BT20" s="9">
        <v>41.06</v>
      </c>
      <c r="BU20" s="9">
        <v>41.33</v>
      </c>
      <c r="BV20" s="9">
        <v>48.9</v>
      </c>
      <c r="BW20" s="10">
        <v>18</v>
      </c>
    </row>
    <row r="21" spans="1:75" ht="15.95" customHeight="1" x14ac:dyDescent="0.15">
      <c r="A21" s="6">
        <v>19</v>
      </c>
      <c r="B21" s="11" t="s">
        <v>22</v>
      </c>
      <c r="C21" s="9">
        <v>11.7</v>
      </c>
      <c r="D21" s="9">
        <v>11.18</v>
      </c>
      <c r="E21" s="9">
        <v>9.02</v>
      </c>
      <c r="F21" s="9">
        <v>8.39</v>
      </c>
      <c r="G21" s="9">
        <v>10.24</v>
      </c>
      <c r="H21" s="9">
        <v>10.74</v>
      </c>
      <c r="I21" s="9">
        <v>6.78</v>
      </c>
      <c r="J21" s="9">
        <v>9.58</v>
      </c>
      <c r="K21" s="9">
        <v>9.4600000000000009</v>
      </c>
      <c r="L21" s="9">
        <v>10.18</v>
      </c>
      <c r="M21" s="9">
        <v>8.27</v>
      </c>
      <c r="N21" s="9">
        <v>6.57</v>
      </c>
      <c r="O21" s="9">
        <v>7.06</v>
      </c>
      <c r="P21" s="9">
        <v>6.52</v>
      </c>
      <c r="Q21" s="9">
        <v>6.28</v>
      </c>
      <c r="R21" s="9">
        <v>5.93</v>
      </c>
      <c r="S21" s="9">
        <v>6.02</v>
      </c>
      <c r="T21" s="9">
        <v>8.43</v>
      </c>
      <c r="U21" s="9">
        <v>16.52</v>
      </c>
      <c r="V21" s="9">
        <v>17.89</v>
      </c>
      <c r="W21" s="9">
        <v>21.41</v>
      </c>
      <c r="X21" s="9">
        <v>16.07</v>
      </c>
      <c r="Y21" s="9">
        <v>19.53</v>
      </c>
      <c r="Z21" s="9">
        <v>20.99</v>
      </c>
      <c r="AA21" s="9">
        <v>21.57</v>
      </c>
      <c r="AB21" s="9">
        <v>23.08</v>
      </c>
      <c r="AC21" s="9">
        <v>18.21</v>
      </c>
      <c r="AD21" s="9">
        <v>25.09</v>
      </c>
      <c r="AE21" s="9">
        <v>21.44</v>
      </c>
      <c r="AF21" s="9">
        <v>19.38</v>
      </c>
      <c r="AG21" s="9">
        <v>19.940000000000001</v>
      </c>
      <c r="AH21" s="9">
        <v>23.76</v>
      </c>
      <c r="AI21" s="9">
        <v>19.12</v>
      </c>
      <c r="AJ21" s="9">
        <v>24.89</v>
      </c>
      <c r="AK21" s="9">
        <v>23.8</v>
      </c>
      <c r="AL21" s="9">
        <v>20.77</v>
      </c>
      <c r="AM21" s="9">
        <v>31.43</v>
      </c>
      <c r="AN21" s="9">
        <v>31.47</v>
      </c>
      <c r="AO21" s="9">
        <v>35.17</v>
      </c>
      <c r="AP21" s="9">
        <v>38.75</v>
      </c>
      <c r="AQ21" s="9">
        <v>32.76</v>
      </c>
      <c r="AR21" s="9">
        <v>34.619999999999997</v>
      </c>
      <c r="AS21" s="9">
        <v>38.83</v>
      </c>
      <c r="AT21" s="9">
        <v>37.68</v>
      </c>
      <c r="AU21" s="9">
        <v>38</v>
      </c>
      <c r="AV21" s="9">
        <v>36.549999999999997</v>
      </c>
      <c r="AW21" s="9">
        <v>39.51</v>
      </c>
      <c r="AX21" s="9">
        <v>40.56</v>
      </c>
      <c r="AY21" s="9">
        <v>40.82</v>
      </c>
      <c r="AZ21" s="9">
        <v>42.39</v>
      </c>
      <c r="BA21" s="9">
        <v>43.08</v>
      </c>
      <c r="BB21" s="9">
        <v>42.98</v>
      </c>
      <c r="BC21" s="9">
        <v>42.77</v>
      </c>
      <c r="BD21" s="9">
        <v>38.130000000000003</v>
      </c>
      <c r="BE21" s="9">
        <v>40.35</v>
      </c>
      <c r="BF21" s="9">
        <v>39.46</v>
      </c>
      <c r="BG21" s="9">
        <v>34.4</v>
      </c>
      <c r="BH21" s="9">
        <v>36.79</v>
      </c>
      <c r="BI21" s="9">
        <v>37.479999999999997</v>
      </c>
      <c r="BJ21" s="9">
        <v>33.65</v>
      </c>
      <c r="BK21" s="9">
        <v>32.82</v>
      </c>
      <c r="BL21" s="9">
        <v>29.67</v>
      </c>
      <c r="BM21" s="9">
        <v>34.33</v>
      </c>
      <c r="BN21" s="9">
        <v>28.18</v>
      </c>
      <c r="BO21" s="9">
        <v>30.78</v>
      </c>
      <c r="BP21" s="9">
        <v>33.5</v>
      </c>
      <c r="BQ21" s="9">
        <v>32.18</v>
      </c>
      <c r="BR21" s="9">
        <v>27.33</v>
      </c>
      <c r="BS21" s="9">
        <v>31.53</v>
      </c>
      <c r="BT21" s="9">
        <v>26.19</v>
      </c>
      <c r="BU21" s="9">
        <v>27.41</v>
      </c>
      <c r="BV21" s="9">
        <v>32.67</v>
      </c>
      <c r="BW21" s="10">
        <v>19</v>
      </c>
    </row>
    <row r="22" spans="1:75" ht="15.95" customHeight="1" x14ac:dyDescent="0.15">
      <c r="A22" s="6">
        <v>20</v>
      </c>
      <c r="B22" s="11" t="s">
        <v>48</v>
      </c>
      <c r="C22" s="8"/>
      <c r="D22" s="8"/>
      <c r="E22" s="8"/>
      <c r="F22" s="8"/>
      <c r="G22" s="8"/>
      <c r="H22" s="8"/>
      <c r="I22" s="9">
        <v>6.72</v>
      </c>
      <c r="J22" s="9">
        <v>7.35</v>
      </c>
      <c r="K22" s="9">
        <v>8.01</v>
      </c>
      <c r="L22" s="9">
        <v>6.32</v>
      </c>
      <c r="M22" s="9">
        <v>7.17</v>
      </c>
      <c r="N22" s="9">
        <v>6.56</v>
      </c>
      <c r="O22" s="9">
        <v>8.27</v>
      </c>
      <c r="P22" s="9">
        <v>6.64</v>
      </c>
      <c r="Q22" s="9">
        <v>6.47</v>
      </c>
      <c r="R22" s="9">
        <v>5.69</v>
      </c>
      <c r="S22" s="9">
        <v>5.95</v>
      </c>
      <c r="T22" s="9">
        <v>6.82</v>
      </c>
      <c r="U22" s="8"/>
      <c r="V22" s="8"/>
      <c r="W22" s="8"/>
      <c r="X22" s="8"/>
      <c r="Y22" s="8"/>
      <c r="Z22" s="8"/>
      <c r="AA22" s="9">
        <v>16.18</v>
      </c>
      <c r="AB22" s="9">
        <v>15.02</v>
      </c>
      <c r="AC22" s="9">
        <v>16.350000000000001</v>
      </c>
      <c r="AD22" s="9">
        <v>16.079999999999998</v>
      </c>
      <c r="AE22" s="9">
        <v>19.149999999999999</v>
      </c>
      <c r="AF22" s="9">
        <v>15.57</v>
      </c>
      <c r="AG22" s="9">
        <v>19.18</v>
      </c>
      <c r="AH22" s="9">
        <v>18.18</v>
      </c>
      <c r="AI22" s="9">
        <v>17.829999999999998</v>
      </c>
      <c r="AJ22" s="9">
        <v>19.09</v>
      </c>
      <c r="AK22" s="9">
        <v>18.559999999999999</v>
      </c>
      <c r="AL22" s="9">
        <v>17.38</v>
      </c>
      <c r="AM22" s="8"/>
      <c r="AN22" s="8"/>
      <c r="AO22" s="8"/>
      <c r="AP22" s="8"/>
      <c r="AQ22" s="8"/>
      <c r="AR22" s="8"/>
      <c r="AS22" s="9">
        <v>37.18</v>
      </c>
      <c r="AT22" s="9">
        <v>35.44</v>
      </c>
      <c r="AU22" s="9">
        <v>32.049999999999997</v>
      </c>
      <c r="AV22" s="9">
        <v>34.700000000000003</v>
      </c>
      <c r="AW22" s="9">
        <v>32.47</v>
      </c>
      <c r="AX22" s="9">
        <v>39.11</v>
      </c>
      <c r="AY22" s="9">
        <v>33.409999999999997</v>
      </c>
      <c r="AZ22" s="9">
        <v>41.38</v>
      </c>
      <c r="BA22" s="9">
        <v>39.24</v>
      </c>
      <c r="BB22" s="9">
        <v>40.1</v>
      </c>
      <c r="BC22" s="9">
        <v>39.590000000000003</v>
      </c>
      <c r="BD22" s="9">
        <v>36.81</v>
      </c>
      <c r="BE22" s="8"/>
      <c r="BF22" s="8"/>
      <c r="BG22" s="8"/>
      <c r="BH22" s="8"/>
      <c r="BI22" s="8"/>
      <c r="BJ22" s="8"/>
      <c r="BK22" s="9">
        <v>39.92</v>
      </c>
      <c r="BL22" s="9">
        <v>42.19</v>
      </c>
      <c r="BM22" s="9">
        <v>43.59</v>
      </c>
      <c r="BN22" s="9">
        <v>42.9</v>
      </c>
      <c r="BO22" s="9">
        <v>41.21</v>
      </c>
      <c r="BP22" s="9">
        <v>38.76</v>
      </c>
      <c r="BQ22" s="9">
        <v>39.14</v>
      </c>
      <c r="BR22" s="9">
        <v>33.799999999999997</v>
      </c>
      <c r="BS22" s="9">
        <v>36.450000000000003</v>
      </c>
      <c r="BT22" s="9">
        <v>35.130000000000003</v>
      </c>
      <c r="BU22" s="9">
        <v>35.9</v>
      </c>
      <c r="BV22" s="9">
        <v>38.979999999999997</v>
      </c>
      <c r="BW22" s="10">
        <v>20</v>
      </c>
    </row>
    <row r="23" spans="1:75" ht="15.95" customHeight="1" x14ac:dyDescent="0.15">
      <c r="A23" s="6">
        <v>21</v>
      </c>
      <c r="B23" s="11" t="s">
        <v>23</v>
      </c>
      <c r="C23" s="8"/>
      <c r="D23" s="9">
        <v>11.05</v>
      </c>
      <c r="E23" s="9">
        <v>9.18</v>
      </c>
      <c r="F23" s="9">
        <v>9.4499999999999993</v>
      </c>
      <c r="G23" s="9">
        <v>8.6999999999999993</v>
      </c>
      <c r="H23" s="9">
        <v>8.07</v>
      </c>
      <c r="I23" s="9">
        <v>7.6</v>
      </c>
      <c r="J23" s="9">
        <v>7.7</v>
      </c>
      <c r="K23" s="9">
        <v>5.76</v>
      </c>
      <c r="L23" s="9">
        <v>6.64</v>
      </c>
      <c r="M23" s="9">
        <v>6.33</v>
      </c>
      <c r="N23" s="9">
        <v>6.56</v>
      </c>
      <c r="O23" s="9">
        <v>4.68</v>
      </c>
      <c r="P23" s="9">
        <v>5.48</v>
      </c>
      <c r="Q23" s="9">
        <v>5.39</v>
      </c>
      <c r="R23" s="9">
        <v>5.4</v>
      </c>
      <c r="S23" s="9">
        <v>3.9</v>
      </c>
      <c r="T23" s="9">
        <v>7.05</v>
      </c>
      <c r="U23" s="8"/>
      <c r="V23" s="9">
        <v>19.36</v>
      </c>
      <c r="W23" s="9">
        <v>17.82</v>
      </c>
      <c r="X23" s="9">
        <v>18.350000000000001</v>
      </c>
      <c r="Y23" s="9">
        <v>16.8</v>
      </c>
      <c r="Z23" s="9">
        <v>17.71</v>
      </c>
      <c r="AA23" s="9">
        <v>16.59</v>
      </c>
      <c r="AB23" s="9">
        <v>16.93</v>
      </c>
      <c r="AC23" s="9">
        <v>17.03</v>
      </c>
      <c r="AD23" s="9">
        <v>19.73</v>
      </c>
      <c r="AE23" s="9">
        <v>20.309999999999999</v>
      </c>
      <c r="AF23" s="9">
        <v>19.93</v>
      </c>
      <c r="AG23" s="9">
        <v>18.899999999999999</v>
      </c>
      <c r="AH23" s="9">
        <v>19.940000000000001</v>
      </c>
      <c r="AI23" s="9">
        <v>18.63</v>
      </c>
      <c r="AJ23" s="9">
        <v>19.89</v>
      </c>
      <c r="AK23" s="9">
        <v>18.84</v>
      </c>
      <c r="AL23" s="9">
        <v>18.54</v>
      </c>
      <c r="AM23" s="8"/>
      <c r="AN23" s="9">
        <v>32.76</v>
      </c>
      <c r="AO23" s="9">
        <v>34.68</v>
      </c>
      <c r="AP23" s="9">
        <v>35.04</v>
      </c>
      <c r="AQ23" s="9">
        <v>36.21</v>
      </c>
      <c r="AR23" s="9">
        <v>38.49</v>
      </c>
      <c r="AS23" s="9">
        <v>38.25</v>
      </c>
      <c r="AT23" s="9">
        <v>41.68</v>
      </c>
      <c r="AU23" s="9">
        <v>39.21</v>
      </c>
      <c r="AV23" s="9">
        <v>40.049999999999997</v>
      </c>
      <c r="AW23" s="9">
        <v>40.020000000000003</v>
      </c>
      <c r="AX23" s="9">
        <v>41.4</v>
      </c>
      <c r="AY23" s="9">
        <v>43.84</v>
      </c>
      <c r="AZ23" s="9">
        <v>45.78</v>
      </c>
      <c r="BA23" s="9">
        <v>43.48</v>
      </c>
      <c r="BB23" s="9">
        <v>45.72</v>
      </c>
      <c r="BC23" s="9">
        <v>46.93</v>
      </c>
      <c r="BD23" s="9">
        <v>40.119999999999997</v>
      </c>
      <c r="BE23" s="8"/>
      <c r="BF23" s="9">
        <v>36.83</v>
      </c>
      <c r="BG23" s="9">
        <v>38.31</v>
      </c>
      <c r="BH23" s="9">
        <v>37.15</v>
      </c>
      <c r="BI23" s="9">
        <v>38.28</v>
      </c>
      <c r="BJ23" s="9">
        <v>35.72</v>
      </c>
      <c r="BK23" s="9">
        <v>37.56</v>
      </c>
      <c r="BL23" s="9">
        <v>33.69</v>
      </c>
      <c r="BM23" s="9">
        <v>38</v>
      </c>
      <c r="BN23" s="9">
        <v>33.590000000000003</v>
      </c>
      <c r="BO23" s="9">
        <v>33.33</v>
      </c>
      <c r="BP23" s="9">
        <v>32.119999999999997</v>
      </c>
      <c r="BQ23" s="9">
        <v>32.57</v>
      </c>
      <c r="BR23" s="9">
        <v>28.8</v>
      </c>
      <c r="BS23" s="9">
        <v>32.5</v>
      </c>
      <c r="BT23" s="9">
        <v>28.98</v>
      </c>
      <c r="BU23" s="9">
        <v>30.33</v>
      </c>
      <c r="BV23" s="9">
        <v>34.299999999999997</v>
      </c>
      <c r="BW23" s="10">
        <v>21</v>
      </c>
    </row>
    <row r="24" spans="1:75" ht="15.95" customHeight="1" x14ac:dyDescent="0.15">
      <c r="A24" s="6">
        <v>22</v>
      </c>
      <c r="B24" s="11" t="s">
        <v>24</v>
      </c>
      <c r="C24" s="9">
        <v>10.97</v>
      </c>
      <c r="D24" s="9">
        <v>10.6</v>
      </c>
      <c r="E24" s="9">
        <v>9.94</v>
      </c>
      <c r="F24" s="9">
        <v>8.6999999999999993</v>
      </c>
      <c r="G24" s="9">
        <v>9.43</v>
      </c>
      <c r="H24" s="9">
        <v>6.83</v>
      </c>
      <c r="I24" s="9">
        <v>10.41</v>
      </c>
      <c r="J24" s="9">
        <v>9.44</v>
      </c>
      <c r="K24" s="9">
        <v>9.7899999999999991</v>
      </c>
      <c r="L24" s="9">
        <v>7.93</v>
      </c>
      <c r="M24" s="9">
        <v>6.12</v>
      </c>
      <c r="N24" s="9">
        <v>7.78</v>
      </c>
      <c r="O24" s="9">
        <v>6.36</v>
      </c>
      <c r="P24" s="9">
        <v>6.51</v>
      </c>
      <c r="Q24" s="9">
        <v>4.6900000000000004</v>
      </c>
      <c r="R24" s="9">
        <v>5.96</v>
      </c>
      <c r="S24" s="9">
        <v>5.14</v>
      </c>
      <c r="T24" s="9">
        <v>8.08</v>
      </c>
      <c r="U24" s="9">
        <v>14.03</v>
      </c>
      <c r="V24" s="9">
        <v>14.73</v>
      </c>
      <c r="W24" s="9">
        <v>15.56</v>
      </c>
      <c r="X24" s="9">
        <v>16.579999999999998</v>
      </c>
      <c r="Y24" s="9">
        <v>14.34</v>
      </c>
      <c r="Z24" s="9">
        <v>14.73</v>
      </c>
      <c r="AA24" s="9">
        <v>17.03</v>
      </c>
      <c r="AB24" s="9">
        <v>17.46</v>
      </c>
      <c r="AC24" s="9">
        <v>20.18</v>
      </c>
      <c r="AD24" s="9">
        <v>18.079999999999998</v>
      </c>
      <c r="AE24" s="9">
        <v>21.34</v>
      </c>
      <c r="AF24" s="9">
        <v>19.239999999999998</v>
      </c>
      <c r="AG24" s="9">
        <v>16.809999999999999</v>
      </c>
      <c r="AH24" s="9">
        <v>19.82</v>
      </c>
      <c r="AI24" s="9">
        <v>17.86</v>
      </c>
      <c r="AJ24" s="9">
        <v>22.5</v>
      </c>
      <c r="AK24" s="9">
        <v>22.69</v>
      </c>
      <c r="AL24" s="9">
        <v>17.72</v>
      </c>
      <c r="AM24" s="9">
        <v>31.38</v>
      </c>
      <c r="AN24" s="9">
        <v>34.46</v>
      </c>
      <c r="AO24" s="9">
        <v>32.42</v>
      </c>
      <c r="AP24" s="9">
        <v>30.03</v>
      </c>
      <c r="AQ24" s="9">
        <v>32.54</v>
      </c>
      <c r="AR24" s="9">
        <v>36.549999999999997</v>
      </c>
      <c r="AS24" s="9">
        <v>33.380000000000003</v>
      </c>
      <c r="AT24" s="9">
        <v>36.619999999999997</v>
      </c>
      <c r="AU24" s="9">
        <v>32.340000000000003</v>
      </c>
      <c r="AV24" s="9">
        <v>38.11</v>
      </c>
      <c r="AW24" s="9">
        <v>37.01</v>
      </c>
      <c r="AX24" s="9">
        <v>34.65</v>
      </c>
      <c r="AY24" s="9">
        <v>39.119999999999997</v>
      </c>
      <c r="AZ24" s="9">
        <v>40.090000000000003</v>
      </c>
      <c r="BA24" s="9">
        <v>38.07</v>
      </c>
      <c r="BB24" s="9">
        <v>39.94</v>
      </c>
      <c r="BC24" s="9">
        <v>41.3</v>
      </c>
      <c r="BD24" s="9">
        <v>35.67</v>
      </c>
      <c r="BE24" s="9">
        <v>43.62</v>
      </c>
      <c r="BF24" s="9">
        <v>40.21</v>
      </c>
      <c r="BG24" s="9">
        <v>42.07</v>
      </c>
      <c r="BH24" s="9">
        <v>44.7</v>
      </c>
      <c r="BI24" s="9">
        <v>43.69</v>
      </c>
      <c r="BJ24" s="9">
        <v>41.9</v>
      </c>
      <c r="BK24" s="9">
        <v>39.19</v>
      </c>
      <c r="BL24" s="9">
        <v>36.479999999999997</v>
      </c>
      <c r="BM24" s="9">
        <v>37.69</v>
      </c>
      <c r="BN24" s="9">
        <v>35.880000000000003</v>
      </c>
      <c r="BO24" s="9">
        <v>35.520000000000003</v>
      </c>
      <c r="BP24" s="9">
        <v>38.33</v>
      </c>
      <c r="BQ24" s="9">
        <v>37.71</v>
      </c>
      <c r="BR24" s="9">
        <v>33.58</v>
      </c>
      <c r="BS24" s="9">
        <v>39.39</v>
      </c>
      <c r="BT24" s="9">
        <v>31.59</v>
      </c>
      <c r="BU24" s="9">
        <v>30.86</v>
      </c>
      <c r="BV24" s="9">
        <v>38.520000000000003</v>
      </c>
      <c r="BW24" s="10">
        <v>22</v>
      </c>
    </row>
    <row r="25" spans="1:75" ht="15.95" customHeight="1" x14ac:dyDescent="0.15">
      <c r="A25" s="6">
        <v>23</v>
      </c>
      <c r="B25" s="11" t="s">
        <v>49</v>
      </c>
      <c r="C25" s="9">
        <v>14.44</v>
      </c>
      <c r="D25" s="9">
        <v>13.11</v>
      </c>
      <c r="E25" s="9">
        <v>11.71</v>
      </c>
      <c r="F25" s="9">
        <v>11.83</v>
      </c>
      <c r="G25" s="9">
        <v>11.21</v>
      </c>
      <c r="H25" s="9">
        <v>7.98</v>
      </c>
      <c r="I25" s="9">
        <v>6.94</v>
      </c>
      <c r="J25" s="9">
        <v>7.4</v>
      </c>
      <c r="K25" s="9">
        <v>8.6199999999999992</v>
      </c>
      <c r="L25" s="9">
        <v>6.18</v>
      </c>
      <c r="M25" s="9">
        <v>6.11</v>
      </c>
      <c r="N25" s="9">
        <v>6.04</v>
      </c>
      <c r="O25" s="9">
        <v>5.27</v>
      </c>
      <c r="P25" s="9">
        <v>4.9000000000000004</v>
      </c>
      <c r="Q25" s="9">
        <v>4.96</v>
      </c>
      <c r="R25" s="9">
        <v>5.42</v>
      </c>
      <c r="S25" s="9">
        <v>4.3</v>
      </c>
      <c r="T25" s="9">
        <v>7.35</v>
      </c>
      <c r="U25" s="9">
        <v>17.329999999999998</v>
      </c>
      <c r="V25" s="9">
        <v>16.43</v>
      </c>
      <c r="W25" s="9">
        <v>16.12</v>
      </c>
      <c r="X25" s="9">
        <v>16.13</v>
      </c>
      <c r="Y25" s="9">
        <v>19.89</v>
      </c>
      <c r="Z25" s="9">
        <v>15.47</v>
      </c>
      <c r="AA25" s="9">
        <v>16.75</v>
      </c>
      <c r="AB25" s="9">
        <v>17.87</v>
      </c>
      <c r="AC25" s="9">
        <v>15.53</v>
      </c>
      <c r="AD25" s="9">
        <v>18.079999999999998</v>
      </c>
      <c r="AE25" s="9">
        <v>17.579999999999998</v>
      </c>
      <c r="AF25" s="9">
        <v>16.34</v>
      </c>
      <c r="AG25" s="9">
        <v>14.81</v>
      </c>
      <c r="AH25" s="9">
        <v>15.8</v>
      </c>
      <c r="AI25" s="9">
        <v>13.88</v>
      </c>
      <c r="AJ25" s="9">
        <v>14.73</v>
      </c>
      <c r="AK25" s="9">
        <v>18.149999999999999</v>
      </c>
      <c r="AL25" s="9">
        <v>16.43</v>
      </c>
      <c r="AM25" s="9">
        <v>23.1</v>
      </c>
      <c r="AN25" s="9">
        <v>27.45</v>
      </c>
      <c r="AO25" s="9">
        <v>29.75</v>
      </c>
      <c r="AP25" s="9">
        <v>32.97</v>
      </c>
      <c r="AQ25" s="9">
        <v>31.65</v>
      </c>
      <c r="AR25" s="9">
        <v>34.85</v>
      </c>
      <c r="AS25" s="9">
        <v>32.840000000000003</v>
      </c>
      <c r="AT25" s="9">
        <v>37.07</v>
      </c>
      <c r="AU25" s="9">
        <v>35.979999999999997</v>
      </c>
      <c r="AV25" s="9">
        <v>39.39</v>
      </c>
      <c r="AW25" s="9">
        <v>39.130000000000003</v>
      </c>
      <c r="AX25" s="9">
        <v>40.94</v>
      </c>
      <c r="AY25" s="9">
        <v>43.77</v>
      </c>
      <c r="AZ25" s="9">
        <v>43.6</v>
      </c>
      <c r="BA25" s="9">
        <v>44.39</v>
      </c>
      <c r="BB25" s="9">
        <v>47.24</v>
      </c>
      <c r="BC25" s="9">
        <v>45.54</v>
      </c>
      <c r="BD25" s="9">
        <v>38.130000000000003</v>
      </c>
      <c r="BE25" s="9">
        <v>45.13</v>
      </c>
      <c r="BF25" s="9">
        <v>43.01</v>
      </c>
      <c r="BG25" s="9">
        <v>42.42</v>
      </c>
      <c r="BH25" s="9">
        <v>39.07</v>
      </c>
      <c r="BI25" s="9">
        <v>37.25</v>
      </c>
      <c r="BJ25" s="9">
        <v>41.69</v>
      </c>
      <c r="BK25" s="9">
        <v>43.46</v>
      </c>
      <c r="BL25" s="9">
        <v>37.659999999999997</v>
      </c>
      <c r="BM25" s="9">
        <v>39.869999999999997</v>
      </c>
      <c r="BN25" s="9">
        <v>36.35</v>
      </c>
      <c r="BO25" s="9">
        <v>37.19</v>
      </c>
      <c r="BP25" s="9">
        <v>36.68</v>
      </c>
      <c r="BQ25" s="9">
        <v>36.14</v>
      </c>
      <c r="BR25" s="9">
        <v>35.700000000000003</v>
      </c>
      <c r="BS25" s="9">
        <v>36.76</v>
      </c>
      <c r="BT25" s="9">
        <v>32.6</v>
      </c>
      <c r="BU25" s="9">
        <v>32.01</v>
      </c>
      <c r="BV25" s="9">
        <v>38.090000000000003</v>
      </c>
      <c r="BW25" s="10">
        <v>23</v>
      </c>
    </row>
    <row r="26" spans="1:75" ht="15.95" customHeight="1" x14ac:dyDescent="0.15">
      <c r="A26" s="6">
        <v>24</v>
      </c>
      <c r="B26" s="11" t="s">
        <v>25</v>
      </c>
      <c r="C26" s="9">
        <v>16.88</v>
      </c>
      <c r="D26" s="9">
        <v>13.3</v>
      </c>
      <c r="E26" s="9">
        <v>13.1</v>
      </c>
      <c r="F26" s="9">
        <v>11.47</v>
      </c>
      <c r="G26" s="9">
        <v>10.32</v>
      </c>
      <c r="H26" s="9">
        <v>9.61</v>
      </c>
      <c r="I26" s="9">
        <v>9.4</v>
      </c>
      <c r="J26" s="9">
        <v>7.48</v>
      </c>
      <c r="K26" s="9">
        <v>6.97</v>
      </c>
      <c r="L26" s="9">
        <v>7.39</v>
      </c>
      <c r="M26" s="9">
        <v>8.98</v>
      </c>
      <c r="N26" s="9">
        <v>6.61</v>
      </c>
      <c r="O26" s="9">
        <v>7.04</v>
      </c>
      <c r="P26" s="9">
        <v>5.16</v>
      </c>
      <c r="Q26" s="9">
        <v>6.72</v>
      </c>
      <c r="R26" s="9">
        <v>6.75</v>
      </c>
      <c r="S26" s="9">
        <v>3.55</v>
      </c>
      <c r="T26" s="9">
        <v>8.8800000000000008</v>
      </c>
      <c r="U26" s="9">
        <v>13.08</v>
      </c>
      <c r="V26" s="9">
        <v>16.97</v>
      </c>
      <c r="W26" s="9">
        <v>15.06</v>
      </c>
      <c r="X26" s="9">
        <v>14.39</v>
      </c>
      <c r="Y26" s="9">
        <v>13.01</v>
      </c>
      <c r="Z26" s="9">
        <v>15.49</v>
      </c>
      <c r="AA26" s="9">
        <v>15.73</v>
      </c>
      <c r="AB26" s="9">
        <v>15.7</v>
      </c>
      <c r="AC26" s="9">
        <v>16.05</v>
      </c>
      <c r="AD26" s="9">
        <v>14.43</v>
      </c>
      <c r="AE26" s="9">
        <v>14.56</v>
      </c>
      <c r="AF26" s="9">
        <v>20.420000000000002</v>
      </c>
      <c r="AG26" s="9">
        <v>16.47</v>
      </c>
      <c r="AH26" s="9">
        <v>17.489999999999998</v>
      </c>
      <c r="AI26" s="9">
        <v>18.89</v>
      </c>
      <c r="AJ26" s="9">
        <v>16.88</v>
      </c>
      <c r="AK26" s="9">
        <v>19.22</v>
      </c>
      <c r="AL26" s="9">
        <v>16.07</v>
      </c>
      <c r="AM26" s="9">
        <v>24.38</v>
      </c>
      <c r="AN26" s="9">
        <v>25.8</v>
      </c>
      <c r="AO26" s="9">
        <v>26.21</v>
      </c>
      <c r="AP26" s="9">
        <v>29</v>
      </c>
      <c r="AQ26" s="9">
        <v>30.97</v>
      </c>
      <c r="AR26" s="9">
        <v>33.630000000000003</v>
      </c>
      <c r="AS26" s="9">
        <v>32.18</v>
      </c>
      <c r="AT26" s="9">
        <v>34.51</v>
      </c>
      <c r="AU26" s="9">
        <v>35.479999999999997</v>
      </c>
      <c r="AV26" s="9">
        <v>38.18</v>
      </c>
      <c r="AW26" s="9">
        <v>39.68</v>
      </c>
      <c r="AX26" s="9">
        <v>36.54</v>
      </c>
      <c r="AY26" s="9">
        <v>39.74</v>
      </c>
      <c r="AZ26" s="9">
        <v>44.01</v>
      </c>
      <c r="BA26" s="9">
        <v>39.28</v>
      </c>
      <c r="BB26" s="9">
        <v>40.630000000000003</v>
      </c>
      <c r="BC26" s="9">
        <v>43.82</v>
      </c>
      <c r="BD26" s="9">
        <v>34.840000000000003</v>
      </c>
      <c r="BE26" s="9">
        <v>45.66</v>
      </c>
      <c r="BF26" s="9">
        <v>43.92</v>
      </c>
      <c r="BG26" s="9">
        <v>45.63</v>
      </c>
      <c r="BH26" s="9">
        <v>45.13</v>
      </c>
      <c r="BI26" s="9">
        <v>45.7</v>
      </c>
      <c r="BJ26" s="9">
        <v>41.27</v>
      </c>
      <c r="BK26" s="9">
        <v>42.7</v>
      </c>
      <c r="BL26" s="9">
        <v>42.31</v>
      </c>
      <c r="BM26" s="9">
        <v>41.5</v>
      </c>
      <c r="BN26" s="9">
        <v>40</v>
      </c>
      <c r="BO26" s="9">
        <v>36.770000000000003</v>
      </c>
      <c r="BP26" s="9">
        <v>36.43</v>
      </c>
      <c r="BQ26" s="9">
        <v>36.75</v>
      </c>
      <c r="BR26" s="9">
        <v>33.33</v>
      </c>
      <c r="BS26" s="9">
        <v>35.11</v>
      </c>
      <c r="BT26" s="9">
        <v>35.729999999999997</v>
      </c>
      <c r="BU26" s="9">
        <v>33.409999999999997</v>
      </c>
      <c r="BV26" s="9">
        <v>40.200000000000003</v>
      </c>
      <c r="BW26" s="10">
        <v>24</v>
      </c>
    </row>
    <row r="27" spans="1:75" ht="15.95" customHeight="1" x14ac:dyDescent="0.15">
      <c r="A27" s="6">
        <v>25</v>
      </c>
      <c r="B27" s="11" t="s">
        <v>26</v>
      </c>
      <c r="C27" s="9">
        <v>13.79</v>
      </c>
      <c r="D27" s="9">
        <v>7.71</v>
      </c>
      <c r="E27" s="9">
        <v>12.06</v>
      </c>
      <c r="F27" s="9">
        <v>7.46</v>
      </c>
      <c r="G27" s="9">
        <v>5.95</v>
      </c>
      <c r="H27" s="9">
        <v>8.24</v>
      </c>
      <c r="I27" s="9">
        <v>6.72</v>
      </c>
      <c r="J27" s="9">
        <v>6.09</v>
      </c>
      <c r="K27" s="9">
        <v>6.27</v>
      </c>
      <c r="L27" s="9">
        <v>6.79</v>
      </c>
      <c r="M27" s="9">
        <v>5.99</v>
      </c>
      <c r="N27" s="9">
        <v>4.05</v>
      </c>
      <c r="O27" s="9">
        <v>5.69</v>
      </c>
      <c r="P27" s="9">
        <v>5.0999999999999996</v>
      </c>
      <c r="Q27" s="9">
        <v>4.08</v>
      </c>
      <c r="R27" s="9">
        <v>4.0999999999999996</v>
      </c>
      <c r="S27" s="9">
        <v>4.32</v>
      </c>
      <c r="T27" s="9">
        <v>6.68</v>
      </c>
      <c r="U27" s="9">
        <v>11.52</v>
      </c>
      <c r="V27" s="9">
        <v>11.16</v>
      </c>
      <c r="W27" s="9">
        <v>13.44</v>
      </c>
      <c r="X27" s="9">
        <v>10.66</v>
      </c>
      <c r="Y27" s="9">
        <v>13.14</v>
      </c>
      <c r="Z27" s="9">
        <v>11.88</v>
      </c>
      <c r="AA27" s="9">
        <v>11.32</v>
      </c>
      <c r="AB27" s="9">
        <v>11.39</v>
      </c>
      <c r="AC27" s="9">
        <v>13.14</v>
      </c>
      <c r="AD27" s="9">
        <v>13.75</v>
      </c>
      <c r="AE27" s="9">
        <v>11.97</v>
      </c>
      <c r="AF27" s="9">
        <v>13.08</v>
      </c>
      <c r="AG27" s="9">
        <v>11.16</v>
      </c>
      <c r="AH27" s="9">
        <v>11.66</v>
      </c>
      <c r="AI27" s="9">
        <v>13.01</v>
      </c>
      <c r="AJ27" s="9">
        <v>12.89</v>
      </c>
      <c r="AK27" s="9">
        <v>13.31</v>
      </c>
      <c r="AL27" s="9">
        <v>12.29</v>
      </c>
      <c r="AM27" s="9">
        <v>26.34</v>
      </c>
      <c r="AN27" s="9">
        <v>30.02</v>
      </c>
      <c r="AO27" s="9">
        <v>28.46</v>
      </c>
      <c r="AP27" s="9">
        <v>31.13</v>
      </c>
      <c r="AQ27" s="9">
        <v>32.65</v>
      </c>
      <c r="AR27" s="9">
        <v>36.590000000000003</v>
      </c>
      <c r="AS27" s="9">
        <v>36.47</v>
      </c>
      <c r="AT27" s="9">
        <v>37.92</v>
      </c>
      <c r="AU27" s="9">
        <v>34.71</v>
      </c>
      <c r="AV27" s="9">
        <v>37.68</v>
      </c>
      <c r="AW27" s="9">
        <v>44.89</v>
      </c>
      <c r="AX27" s="9">
        <v>45.3</v>
      </c>
      <c r="AY27" s="9">
        <v>42.89</v>
      </c>
      <c r="AZ27" s="9">
        <v>45.54</v>
      </c>
      <c r="BA27" s="9">
        <v>46.6</v>
      </c>
      <c r="BB27" s="9">
        <v>49.02</v>
      </c>
      <c r="BC27" s="9">
        <v>51.62</v>
      </c>
      <c r="BD27" s="9">
        <v>38.94</v>
      </c>
      <c r="BE27" s="9">
        <v>48.35</v>
      </c>
      <c r="BF27" s="9">
        <v>51.12</v>
      </c>
      <c r="BG27" s="9">
        <v>46.05</v>
      </c>
      <c r="BH27" s="9">
        <v>50.75</v>
      </c>
      <c r="BI27" s="9">
        <v>48.25</v>
      </c>
      <c r="BJ27" s="9">
        <v>43.3</v>
      </c>
      <c r="BK27" s="9">
        <v>45.49</v>
      </c>
      <c r="BL27" s="9">
        <v>44.6</v>
      </c>
      <c r="BM27" s="9">
        <v>45.88</v>
      </c>
      <c r="BN27" s="9">
        <v>41.79</v>
      </c>
      <c r="BO27" s="9">
        <v>37.15</v>
      </c>
      <c r="BP27" s="9">
        <v>37.57</v>
      </c>
      <c r="BQ27" s="9">
        <v>40.26</v>
      </c>
      <c r="BR27" s="9">
        <v>37.700000000000003</v>
      </c>
      <c r="BS27" s="9">
        <v>36.31</v>
      </c>
      <c r="BT27" s="9">
        <v>33.979999999999997</v>
      </c>
      <c r="BU27" s="9">
        <v>30.76</v>
      </c>
      <c r="BV27" s="9">
        <v>42.1</v>
      </c>
      <c r="BW27" s="10">
        <v>25</v>
      </c>
    </row>
    <row r="28" spans="1:75" ht="15.95" customHeight="1" x14ac:dyDescent="0.15">
      <c r="A28" s="6">
        <v>26</v>
      </c>
      <c r="B28" s="11" t="s">
        <v>27</v>
      </c>
      <c r="C28" s="9">
        <v>14.13</v>
      </c>
      <c r="D28" s="9">
        <v>10.31</v>
      </c>
      <c r="E28" s="9">
        <v>9.7799999999999994</v>
      </c>
      <c r="F28" s="9">
        <v>10.49</v>
      </c>
      <c r="G28" s="9">
        <v>8.48</v>
      </c>
      <c r="H28" s="9">
        <v>7.36</v>
      </c>
      <c r="I28" s="9">
        <v>7.63</v>
      </c>
      <c r="J28" s="9">
        <v>6.19</v>
      </c>
      <c r="K28" s="9">
        <v>4.8099999999999996</v>
      </c>
      <c r="L28" s="9">
        <v>5.15</v>
      </c>
      <c r="M28" s="9">
        <v>6.84</v>
      </c>
      <c r="N28" s="9">
        <v>5.42</v>
      </c>
      <c r="O28" s="9">
        <v>4.59</v>
      </c>
      <c r="P28" s="9">
        <v>4.6500000000000004</v>
      </c>
      <c r="Q28" s="9">
        <v>4.5199999999999996</v>
      </c>
      <c r="R28" s="9">
        <v>4.4800000000000004</v>
      </c>
      <c r="S28" s="9">
        <v>4.37</v>
      </c>
      <c r="T28" s="9">
        <v>7.12</v>
      </c>
      <c r="U28" s="9">
        <v>18.03</v>
      </c>
      <c r="V28" s="9">
        <v>16.309999999999999</v>
      </c>
      <c r="W28" s="9">
        <v>18.52</v>
      </c>
      <c r="X28" s="9">
        <v>15.95</v>
      </c>
      <c r="Y28" s="9">
        <v>15.23</v>
      </c>
      <c r="Z28" s="9">
        <v>14.3</v>
      </c>
      <c r="AA28" s="9">
        <v>15.41</v>
      </c>
      <c r="AB28" s="9">
        <v>14.39</v>
      </c>
      <c r="AC28" s="9">
        <v>13.93</v>
      </c>
      <c r="AD28" s="9">
        <v>14.39</v>
      </c>
      <c r="AE28" s="9">
        <v>17.28</v>
      </c>
      <c r="AF28" s="9">
        <v>16.03</v>
      </c>
      <c r="AG28" s="9">
        <v>15.76</v>
      </c>
      <c r="AH28" s="9">
        <v>14.04</v>
      </c>
      <c r="AI28" s="9">
        <v>15.12</v>
      </c>
      <c r="AJ28" s="9">
        <v>16.510000000000002</v>
      </c>
      <c r="AK28" s="9">
        <v>16.170000000000002</v>
      </c>
      <c r="AL28" s="9">
        <v>15.73</v>
      </c>
      <c r="AM28" s="9">
        <v>33.04</v>
      </c>
      <c r="AN28" s="9">
        <v>36.65</v>
      </c>
      <c r="AO28" s="9">
        <v>33.53</v>
      </c>
      <c r="AP28" s="9">
        <v>33.97</v>
      </c>
      <c r="AQ28" s="9">
        <v>38.869999999999997</v>
      </c>
      <c r="AR28" s="9">
        <v>39.74</v>
      </c>
      <c r="AS28" s="9">
        <v>40.39</v>
      </c>
      <c r="AT28" s="9">
        <v>40.42</v>
      </c>
      <c r="AU28" s="9">
        <v>41.63</v>
      </c>
      <c r="AV28" s="9">
        <v>44</v>
      </c>
      <c r="AW28" s="9">
        <v>42.24</v>
      </c>
      <c r="AX28" s="9">
        <v>45.62</v>
      </c>
      <c r="AY28" s="9">
        <v>44.95</v>
      </c>
      <c r="AZ28" s="9">
        <v>49.78</v>
      </c>
      <c r="BA28" s="9">
        <v>46.84</v>
      </c>
      <c r="BB28" s="9">
        <v>49.17</v>
      </c>
      <c r="BC28" s="9">
        <v>48.51</v>
      </c>
      <c r="BD28" s="9">
        <v>41.46</v>
      </c>
      <c r="BE28" s="9">
        <v>34.81</v>
      </c>
      <c r="BF28" s="9">
        <v>36.72</v>
      </c>
      <c r="BG28" s="9">
        <v>38.159999999999997</v>
      </c>
      <c r="BH28" s="9">
        <v>39.590000000000003</v>
      </c>
      <c r="BI28" s="9">
        <v>37.42</v>
      </c>
      <c r="BJ28" s="9">
        <v>38.6</v>
      </c>
      <c r="BK28" s="9">
        <v>36.58</v>
      </c>
      <c r="BL28" s="9">
        <v>39</v>
      </c>
      <c r="BM28" s="9">
        <v>39.630000000000003</v>
      </c>
      <c r="BN28" s="9">
        <v>36.47</v>
      </c>
      <c r="BO28" s="9">
        <v>33.64</v>
      </c>
      <c r="BP28" s="9">
        <v>32.92</v>
      </c>
      <c r="BQ28" s="9">
        <v>34.700000000000003</v>
      </c>
      <c r="BR28" s="9">
        <v>31.52</v>
      </c>
      <c r="BS28" s="9">
        <v>33.53</v>
      </c>
      <c r="BT28" s="9">
        <v>29.85</v>
      </c>
      <c r="BU28" s="9">
        <v>30.94</v>
      </c>
      <c r="BV28" s="9">
        <v>35.69</v>
      </c>
      <c r="BW28" s="10">
        <v>26</v>
      </c>
    </row>
    <row r="29" spans="1:75" ht="15.95" customHeight="1" x14ac:dyDescent="0.15">
      <c r="A29" s="6">
        <v>27</v>
      </c>
      <c r="B29" s="11" t="s">
        <v>50</v>
      </c>
      <c r="C29" s="9">
        <v>15.65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9">
        <v>15.65</v>
      </c>
      <c r="U29" s="9">
        <v>12.78</v>
      </c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9">
        <v>12.78</v>
      </c>
      <c r="AM29" s="9">
        <v>26.99</v>
      </c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9">
        <v>26.99</v>
      </c>
      <c r="BE29" s="9">
        <v>44.59</v>
      </c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9">
        <v>44.59</v>
      </c>
      <c r="BW29" s="10">
        <v>27</v>
      </c>
    </row>
    <row r="30" spans="1:75" ht="15.95" customHeight="1" x14ac:dyDescent="0.15">
      <c r="A30" s="6">
        <v>28</v>
      </c>
      <c r="B30" s="11" t="s">
        <v>28</v>
      </c>
      <c r="C30" s="9">
        <v>13.79</v>
      </c>
      <c r="D30" s="9">
        <v>9.86</v>
      </c>
      <c r="E30" s="9">
        <v>9.9</v>
      </c>
      <c r="F30" s="9">
        <v>11.76</v>
      </c>
      <c r="G30" s="9">
        <v>10.95</v>
      </c>
      <c r="H30" s="9">
        <v>9.64</v>
      </c>
      <c r="I30" s="9">
        <v>9.08</v>
      </c>
      <c r="J30" s="9">
        <v>8.5</v>
      </c>
      <c r="K30" s="9">
        <v>7.33</v>
      </c>
      <c r="L30" s="9">
        <v>7.46</v>
      </c>
      <c r="M30" s="9">
        <v>7.37</v>
      </c>
      <c r="N30" s="9">
        <v>7.5</v>
      </c>
      <c r="O30" s="9">
        <v>6.22</v>
      </c>
      <c r="P30" s="9">
        <v>6.4</v>
      </c>
      <c r="Q30" s="9">
        <v>4.17</v>
      </c>
      <c r="R30" s="9">
        <v>4.5999999999999996</v>
      </c>
      <c r="S30" s="9">
        <v>5.12</v>
      </c>
      <c r="T30" s="9">
        <v>8.1300000000000008</v>
      </c>
      <c r="U30" s="9">
        <v>9.68</v>
      </c>
      <c r="V30" s="9">
        <v>12.45</v>
      </c>
      <c r="W30" s="9">
        <v>14.85</v>
      </c>
      <c r="X30" s="9">
        <v>14.37</v>
      </c>
      <c r="Y30" s="9">
        <v>10.48</v>
      </c>
      <c r="Z30" s="9">
        <v>13.65</v>
      </c>
      <c r="AA30" s="9">
        <v>14.55</v>
      </c>
      <c r="AB30" s="9">
        <v>14.75</v>
      </c>
      <c r="AC30" s="9">
        <v>11.75</v>
      </c>
      <c r="AD30" s="9">
        <v>12.92</v>
      </c>
      <c r="AE30" s="9">
        <v>15.04</v>
      </c>
      <c r="AF30" s="9">
        <v>12.93</v>
      </c>
      <c r="AG30" s="9">
        <v>15.38</v>
      </c>
      <c r="AH30" s="9">
        <v>12.47</v>
      </c>
      <c r="AI30" s="9">
        <v>15.26</v>
      </c>
      <c r="AJ30" s="9">
        <v>14.24</v>
      </c>
      <c r="AK30" s="9">
        <v>14.45</v>
      </c>
      <c r="AL30" s="9">
        <v>13.54</v>
      </c>
      <c r="AM30" s="9">
        <v>21.75</v>
      </c>
      <c r="AN30" s="9">
        <v>23.18</v>
      </c>
      <c r="AO30" s="9">
        <v>26.49</v>
      </c>
      <c r="AP30" s="9">
        <v>28.51</v>
      </c>
      <c r="AQ30" s="9">
        <v>30.6</v>
      </c>
      <c r="AR30" s="9">
        <v>28.71</v>
      </c>
      <c r="AS30" s="9">
        <v>35.04</v>
      </c>
      <c r="AT30" s="9">
        <v>33.5</v>
      </c>
      <c r="AU30" s="9">
        <v>30.93</v>
      </c>
      <c r="AV30" s="9">
        <v>34.35</v>
      </c>
      <c r="AW30" s="9">
        <v>32.549999999999997</v>
      </c>
      <c r="AX30" s="9">
        <v>34.78</v>
      </c>
      <c r="AY30" s="9">
        <v>38.5</v>
      </c>
      <c r="AZ30" s="9">
        <v>41.11</v>
      </c>
      <c r="BA30" s="9">
        <v>37.869999999999997</v>
      </c>
      <c r="BB30" s="9">
        <v>42.5</v>
      </c>
      <c r="BC30" s="9">
        <v>41.87</v>
      </c>
      <c r="BD30" s="9">
        <v>33.25</v>
      </c>
      <c r="BE30" s="9">
        <v>54.77</v>
      </c>
      <c r="BF30" s="9">
        <v>54.5</v>
      </c>
      <c r="BG30" s="9">
        <v>48.76</v>
      </c>
      <c r="BH30" s="9">
        <v>45.36</v>
      </c>
      <c r="BI30" s="9">
        <v>47.98</v>
      </c>
      <c r="BJ30" s="9">
        <v>47.99</v>
      </c>
      <c r="BK30" s="9">
        <v>41.33</v>
      </c>
      <c r="BL30" s="9">
        <v>43.26</v>
      </c>
      <c r="BM30" s="9">
        <v>50</v>
      </c>
      <c r="BN30" s="9">
        <v>45.27</v>
      </c>
      <c r="BO30" s="9">
        <v>45.03</v>
      </c>
      <c r="BP30" s="9">
        <v>44.78</v>
      </c>
      <c r="BQ30" s="9">
        <v>39.909999999999997</v>
      </c>
      <c r="BR30" s="9">
        <v>40.020000000000003</v>
      </c>
      <c r="BS30" s="9">
        <v>42.7</v>
      </c>
      <c r="BT30" s="9">
        <v>38.659999999999997</v>
      </c>
      <c r="BU30" s="9">
        <v>38.57</v>
      </c>
      <c r="BV30" s="9">
        <v>45.08</v>
      </c>
      <c r="BW30" s="10">
        <v>28</v>
      </c>
    </row>
    <row r="31" spans="1:75" ht="15.95" customHeight="1" x14ac:dyDescent="0.15">
      <c r="A31" s="6">
        <v>29</v>
      </c>
      <c r="B31" s="11" t="s">
        <v>110</v>
      </c>
      <c r="C31" s="9">
        <v>12.27</v>
      </c>
      <c r="D31" s="9">
        <v>9.02</v>
      </c>
      <c r="E31" s="9">
        <v>10.26</v>
      </c>
      <c r="F31" s="9">
        <v>10.220000000000001</v>
      </c>
      <c r="G31" s="9">
        <v>7.16</v>
      </c>
      <c r="H31" s="9">
        <v>8.17</v>
      </c>
      <c r="I31" s="9">
        <v>6.15</v>
      </c>
      <c r="J31" s="9">
        <v>9.02</v>
      </c>
      <c r="K31" s="9">
        <v>7.27</v>
      </c>
      <c r="L31" s="9">
        <v>7.83</v>
      </c>
      <c r="M31" s="9">
        <v>7.33</v>
      </c>
      <c r="N31" s="9">
        <v>7.65</v>
      </c>
      <c r="O31" s="9">
        <v>5.3</v>
      </c>
      <c r="P31" s="9">
        <v>5.42</v>
      </c>
      <c r="Q31" s="9">
        <v>7.33</v>
      </c>
      <c r="R31" s="9">
        <v>5.44</v>
      </c>
      <c r="S31" s="9">
        <v>5.57</v>
      </c>
      <c r="T31" s="9">
        <v>7.77</v>
      </c>
      <c r="U31" s="9">
        <v>9.59</v>
      </c>
      <c r="V31" s="9">
        <v>12.16</v>
      </c>
      <c r="W31" s="9">
        <v>9.74</v>
      </c>
      <c r="X31" s="9">
        <v>12.43</v>
      </c>
      <c r="Y31" s="9">
        <v>12.2</v>
      </c>
      <c r="Z31" s="9">
        <v>8.65</v>
      </c>
      <c r="AA31" s="9">
        <v>14.87</v>
      </c>
      <c r="AB31" s="9">
        <v>15.12</v>
      </c>
      <c r="AC31" s="9">
        <v>11.72</v>
      </c>
      <c r="AD31" s="9">
        <v>15.06</v>
      </c>
      <c r="AE31" s="9">
        <v>15.27</v>
      </c>
      <c r="AF31" s="9">
        <v>12.07</v>
      </c>
      <c r="AG31" s="9">
        <v>9.11</v>
      </c>
      <c r="AH31" s="9">
        <v>12.71</v>
      </c>
      <c r="AI31" s="9">
        <v>11.49</v>
      </c>
      <c r="AJ31" s="9">
        <v>14.85</v>
      </c>
      <c r="AK31" s="9">
        <v>11.56</v>
      </c>
      <c r="AL31" s="9">
        <v>12.21</v>
      </c>
      <c r="AM31" s="9">
        <v>27.93</v>
      </c>
      <c r="AN31" s="9">
        <v>22.35</v>
      </c>
      <c r="AO31" s="9">
        <v>27.63</v>
      </c>
      <c r="AP31" s="9">
        <v>24.59</v>
      </c>
      <c r="AQ31" s="9">
        <v>30.5</v>
      </c>
      <c r="AR31" s="9">
        <v>30.77</v>
      </c>
      <c r="AS31" s="9">
        <v>35.9</v>
      </c>
      <c r="AT31" s="9">
        <v>32.200000000000003</v>
      </c>
      <c r="AU31" s="9">
        <v>32.729999999999997</v>
      </c>
      <c r="AV31" s="9">
        <v>35.14</v>
      </c>
      <c r="AW31" s="9">
        <v>34.83</v>
      </c>
      <c r="AX31" s="9">
        <v>38.630000000000003</v>
      </c>
      <c r="AY31" s="9">
        <v>40.47</v>
      </c>
      <c r="AZ31" s="9">
        <v>40.83</v>
      </c>
      <c r="BA31" s="9">
        <v>41.39</v>
      </c>
      <c r="BB31" s="9">
        <v>38.49</v>
      </c>
      <c r="BC31" s="9">
        <v>42.61</v>
      </c>
      <c r="BD31" s="9">
        <v>34.409999999999997</v>
      </c>
      <c r="BE31" s="9">
        <v>50.21</v>
      </c>
      <c r="BF31" s="9">
        <v>56.47</v>
      </c>
      <c r="BG31" s="9">
        <v>52.37</v>
      </c>
      <c r="BH31" s="9">
        <v>52.76</v>
      </c>
      <c r="BI31" s="9">
        <v>50.13</v>
      </c>
      <c r="BJ31" s="9">
        <v>52.4</v>
      </c>
      <c r="BK31" s="9">
        <v>43.08</v>
      </c>
      <c r="BL31" s="9">
        <v>43.66</v>
      </c>
      <c r="BM31" s="9">
        <v>48.28</v>
      </c>
      <c r="BN31" s="9">
        <v>41.97</v>
      </c>
      <c r="BO31" s="9">
        <v>42.57</v>
      </c>
      <c r="BP31" s="9">
        <v>41.65</v>
      </c>
      <c r="BQ31" s="9">
        <v>45.13</v>
      </c>
      <c r="BR31" s="9">
        <v>41.04</v>
      </c>
      <c r="BS31" s="9">
        <v>39.799999999999997</v>
      </c>
      <c r="BT31" s="9">
        <v>41.21</v>
      </c>
      <c r="BU31" s="9">
        <v>40.26</v>
      </c>
      <c r="BV31" s="9">
        <v>45.61</v>
      </c>
      <c r="BW31" s="10">
        <v>29</v>
      </c>
    </row>
    <row r="32" spans="1:75" ht="15.95" customHeight="1" x14ac:dyDescent="0.15">
      <c r="A32" s="6">
        <v>30</v>
      </c>
      <c r="B32" s="11" t="s">
        <v>29</v>
      </c>
      <c r="C32" s="9">
        <v>14.45</v>
      </c>
      <c r="D32" s="9">
        <v>12.24</v>
      </c>
      <c r="E32" s="9">
        <v>11.51</v>
      </c>
      <c r="F32" s="9">
        <v>12.46</v>
      </c>
      <c r="G32" s="9">
        <v>12.77</v>
      </c>
      <c r="H32" s="9">
        <v>8.9700000000000006</v>
      </c>
      <c r="I32" s="9">
        <v>8.66</v>
      </c>
      <c r="J32" s="9">
        <v>7.76</v>
      </c>
      <c r="K32" s="9">
        <v>6.57</v>
      </c>
      <c r="L32" s="9">
        <v>6.25</v>
      </c>
      <c r="M32" s="9">
        <v>7.36</v>
      </c>
      <c r="N32" s="9">
        <v>8</v>
      </c>
      <c r="O32" s="9">
        <v>6.4</v>
      </c>
      <c r="P32" s="9">
        <v>4.71</v>
      </c>
      <c r="Q32" s="9">
        <v>5.85</v>
      </c>
      <c r="R32" s="9">
        <v>4.71</v>
      </c>
      <c r="S32" s="9">
        <v>6.68</v>
      </c>
      <c r="T32" s="9">
        <v>8.9499999999999993</v>
      </c>
      <c r="U32" s="9">
        <v>14.29</v>
      </c>
      <c r="V32" s="9">
        <v>15</v>
      </c>
      <c r="W32" s="9">
        <v>13.03</v>
      </c>
      <c r="X32" s="9">
        <v>12.46</v>
      </c>
      <c r="Y32" s="9">
        <v>12.6</v>
      </c>
      <c r="Z32" s="9">
        <v>12.76</v>
      </c>
      <c r="AA32" s="9">
        <v>13.72</v>
      </c>
      <c r="AB32" s="9">
        <v>14.8</v>
      </c>
      <c r="AC32" s="9">
        <v>15.4</v>
      </c>
      <c r="AD32" s="9">
        <v>14.42</v>
      </c>
      <c r="AE32" s="9">
        <v>16.63</v>
      </c>
      <c r="AF32" s="9">
        <v>14.59</v>
      </c>
      <c r="AG32" s="9">
        <v>14.45</v>
      </c>
      <c r="AH32" s="9">
        <v>16</v>
      </c>
      <c r="AI32" s="9">
        <v>12.94</v>
      </c>
      <c r="AJ32" s="9">
        <v>14.82</v>
      </c>
      <c r="AK32" s="9">
        <v>15.24</v>
      </c>
      <c r="AL32" s="9">
        <v>14.18</v>
      </c>
      <c r="AM32" s="9">
        <v>23.19</v>
      </c>
      <c r="AN32" s="9">
        <v>23.97</v>
      </c>
      <c r="AO32" s="9">
        <v>24.87</v>
      </c>
      <c r="AP32" s="9">
        <v>24.11</v>
      </c>
      <c r="AQ32" s="9">
        <v>25.37</v>
      </c>
      <c r="AR32" s="9">
        <v>33.450000000000003</v>
      </c>
      <c r="AS32" s="9">
        <v>27.8</v>
      </c>
      <c r="AT32" s="9">
        <v>32.130000000000003</v>
      </c>
      <c r="AU32" s="9">
        <v>34.5</v>
      </c>
      <c r="AV32" s="9">
        <v>35.82</v>
      </c>
      <c r="AW32" s="9">
        <v>31.35</v>
      </c>
      <c r="AX32" s="9">
        <v>32.71</v>
      </c>
      <c r="AY32" s="9">
        <v>35.78</v>
      </c>
      <c r="AZ32" s="9">
        <v>43.76</v>
      </c>
      <c r="BA32" s="9">
        <v>39.869999999999997</v>
      </c>
      <c r="BB32" s="9">
        <v>39.29</v>
      </c>
      <c r="BC32" s="9">
        <v>41.44</v>
      </c>
      <c r="BD32" s="9">
        <v>31.46</v>
      </c>
      <c r="BE32" s="9">
        <v>48.07</v>
      </c>
      <c r="BF32" s="9">
        <v>48.79</v>
      </c>
      <c r="BG32" s="9">
        <v>50.59</v>
      </c>
      <c r="BH32" s="9">
        <v>50.97</v>
      </c>
      <c r="BI32" s="9">
        <v>49.26</v>
      </c>
      <c r="BJ32" s="9">
        <v>44.83</v>
      </c>
      <c r="BK32" s="9">
        <v>49.82</v>
      </c>
      <c r="BL32" s="9">
        <v>45.31</v>
      </c>
      <c r="BM32" s="9">
        <v>43.53</v>
      </c>
      <c r="BN32" s="9">
        <v>43.51</v>
      </c>
      <c r="BO32" s="9">
        <v>44.66</v>
      </c>
      <c r="BP32" s="9">
        <v>44.71</v>
      </c>
      <c r="BQ32" s="9">
        <v>43.36</v>
      </c>
      <c r="BR32" s="9">
        <v>35.53</v>
      </c>
      <c r="BS32" s="9">
        <v>41.34</v>
      </c>
      <c r="BT32" s="9">
        <v>41.18</v>
      </c>
      <c r="BU32" s="9">
        <v>36.630000000000003</v>
      </c>
      <c r="BV32" s="9">
        <v>45.41</v>
      </c>
      <c r="BW32" s="10">
        <v>30</v>
      </c>
    </row>
    <row r="33" spans="1:75" ht="15.95" customHeight="1" x14ac:dyDescent="0.15">
      <c r="A33" s="6">
        <v>31</v>
      </c>
      <c r="B33" s="11" t="s">
        <v>51</v>
      </c>
      <c r="C33" s="9">
        <v>8.7799999999999994</v>
      </c>
      <c r="D33" s="9">
        <v>9.33</v>
      </c>
      <c r="E33" s="9">
        <v>8.3000000000000007</v>
      </c>
      <c r="F33" s="9">
        <v>11.15</v>
      </c>
      <c r="G33" s="9">
        <v>9.1999999999999993</v>
      </c>
      <c r="H33" s="9">
        <v>11.21</v>
      </c>
      <c r="I33" s="9">
        <v>8.49</v>
      </c>
      <c r="J33" s="9">
        <v>7.7</v>
      </c>
      <c r="K33" s="9">
        <v>10.050000000000001</v>
      </c>
      <c r="L33" s="9">
        <v>7.35</v>
      </c>
      <c r="M33" s="9">
        <v>6.43</v>
      </c>
      <c r="N33" s="9">
        <v>6.84</v>
      </c>
      <c r="O33" s="9">
        <v>7.42</v>
      </c>
      <c r="P33" s="9">
        <v>6.32</v>
      </c>
      <c r="Q33" s="9">
        <v>5.89</v>
      </c>
      <c r="R33" s="9">
        <v>5.18</v>
      </c>
      <c r="S33" s="9">
        <v>5.94</v>
      </c>
      <c r="T33" s="9">
        <v>7.53</v>
      </c>
      <c r="U33" s="9">
        <v>12.5</v>
      </c>
      <c r="V33" s="9">
        <v>12.31</v>
      </c>
      <c r="W33" s="9">
        <v>11.19</v>
      </c>
      <c r="X33" s="9">
        <v>12.23</v>
      </c>
      <c r="Y33" s="9">
        <v>11.21</v>
      </c>
      <c r="Z33" s="9">
        <v>10.029999999999999</v>
      </c>
      <c r="AA33" s="9">
        <v>12.11</v>
      </c>
      <c r="AB33" s="9">
        <v>15.53</v>
      </c>
      <c r="AC33" s="9">
        <v>13</v>
      </c>
      <c r="AD33" s="9">
        <v>15.4</v>
      </c>
      <c r="AE33" s="9">
        <v>15.46</v>
      </c>
      <c r="AF33" s="9">
        <v>14.58</v>
      </c>
      <c r="AG33" s="9">
        <v>15.46</v>
      </c>
      <c r="AH33" s="9">
        <v>14.02</v>
      </c>
      <c r="AI33" s="9">
        <v>14.37</v>
      </c>
      <c r="AJ33" s="9">
        <v>15.25</v>
      </c>
      <c r="AK33" s="9">
        <v>12.82</v>
      </c>
      <c r="AL33" s="9">
        <v>13.83</v>
      </c>
      <c r="AM33" s="9">
        <v>26.35</v>
      </c>
      <c r="AN33" s="9">
        <v>25</v>
      </c>
      <c r="AO33" s="9">
        <v>22.74</v>
      </c>
      <c r="AP33" s="9">
        <v>26.62</v>
      </c>
      <c r="AQ33" s="9">
        <v>27.3</v>
      </c>
      <c r="AR33" s="9">
        <v>27.73</v>
      </c>
      <c r="AS33" s="9">
        <v>32.83</v>
      </c>
      <c r="AT33" s="9">
        <v>33.369999999999997</v>
      </c>
      <c r="AU33" s="9">
        <v>32.24</v>
      </c>
      <c r="AV33" s="9">
        <v>32.729999999999997</v>
      </c>
      <c r="AW33" s="9">
        <v>37.21</v>
      </c>
      <c r="AX33" s="9">
        <v>34.450000000000003</v>
      </c>
      <c r="AY33" s="9">
        <v>34.47</v>
      </c>
      <c r="AZ33" s="9">
        <v>43.14</v>
      </c>
      <c r="BA33" s="9">
        <v>41.09</v>
      </c>
      <c r="BB33" s="9">
        <v>43.02</v>
      </c>
      <c r="BC33" s="9">
        <v>42.38</v>
      </c>
      <c r="BD33" s="9">
        <v>34.9</v>
      </c>
      <c r="BE33" s="9">
        <v>52.36</v>
      </c>
      <c r="BF33" s="9">
        <v>53.36</v>
      </c>
      <c r="BG33" s="9">
        <v>57.76</v>
      </c>
      <c r="BH33" s="9">
        <v>50</v>
      </c>
      <c r="BI33" s="9">
        <v>52.3</v>
      </c>
      <c r="BJ33" s="9">
        <v>51.03</v>
      </c>
      <c r="BK33" s="9">
        <v>46.57</v>
      </c>
      <c r="BL33" s="9">
        <v>43.4</v>
      </c>
      <c r="BM33" s="9">
        <v>44.71</v>
      </c>
      <c r="BN33" s="9">
        <v>44.52</v>
      </c>
      <c r="BO33" s="9">
        <v>40.9</v>
      </c>
      <c r="BP33" s="9">
        <v>44.13</v>
      </c>
      <c r="BQ33" s="9">
        <v>42.66</v>
      </c>
      <c r="BR33" s="9">
        <v>36.520000000000003</v>
      </c>
      <c r="BS33" s="9">
        <v>38.65</v>
      </c>
      <c r="BT33" s="9">
        <v>36.549999999999997</v>
      </c>
      <c r="BU33" s="9">
        <v>38.869999999999997</v>
      </c>
      <c r="BV33" s="9">
        <v>43.74</v>
      </c>
      <c r="BW33" s="10">
        <v>31</v>
      </c>
    </row>
    <row r="34" spans="1:75" ht="15.95" customHeight="1" x14ac:dyDescent="0.15">
      <c r="A34" s="6">
        <v>32</v>
      </c>
      <c r="B34" s="11" t="s">
        <v>30</v>
      </c>
      <c r="C34" s="9">
        <v>13</v>
      </c>
      <c r="D34" s="9">
        <v>10.55</v>
      </c>
      <c r="E34" s="9">
        <v>10.02</v>
      </c>
      <c r="F34" s="9">
        <v>10.65</v>
      </c>
      <c r="G34" s="9">
        <v>8.4499999999999993</v>
      </c>
      <c r="H34" s="9">
        <v>10.73</v>
      </c>
      <c r="I34" s="9">
        <v>7.47</v>
      </c>
      <c r="J34" s="9">
        <v>9.0500000000000007</v>
      </c>
      <c r="K34" s="9">
        <v>7.42</v>
      </c>
      <c r="L34" s="9">
        <v>6.67</v>
      </c>
      <c r="M34" s="9">
        <v>5.93</v>
      </c>
      <c r="N34" s="9">
        <v>5.77</v>
      </c>
      <c r="O34" s="9">
        <v>6.94</v>
      </c>
      <c r="P34" s="9">
        <v>5.16</v>
      </c>
      <c r="Q34" s="9">
        <v>5.1100000000000003</v>
      </c>
      <c r="R34" s="9">
        <v>4.99</v>
      </c>
      <c r="S34" s="9">
        <v>5.21</v>
      </c>
      <c r="T34" s="9">
        <v>7.52</v>
      </c>
      <c r="U34" s="9">
        <v>13.9</v>
      </c>
      <c r="V34" s="9">
        <v>14.18</v>
      </c>
      <c r="W34" s="9">
        <v>14.84</v>
      </c>
      <c r="X34" s="9">
        <v>13</v>
      </c>
      <c r="Y34" s="9">
        <v>12.41</v>
      </c>
      <c r="Z34" s="9">
        <v>13.66</v>
      </c>
      <c r="AA34" s="9">
        <v>12.05</v>
      </c>
      <c r="AB34" s="9">
        <v>11.43</v>
      </c>
      <c r="AC34" s="9">
        <v>12.05</v>
      </c>
      <c r="AD34" s="9">
        <v>13.83</v>
      </c>
      <c r="AE34" s="9">
        <v>11.36</v>
      </c>
      <c r="AF34" s="9">
        <v>13.59</v>
      </c>
      <c r="AG34" s="9">
        <v>12.85</v>
      </c>
      <c r="AH34" s="9">
        <v>13.29</v>
      </c>
      <c r="AI34" s="9">
        <v>14.74</v>
      </c>
      <c r="AJ34" s="9">
        <v>14.72</v>
      </c>
      <c r="AK34" s="9">
        <v>14.64</v>
      </c>
      <c r="AL34" s="9">
        <v>13.28</v>
      </c>
      <c r="AM34" s="9">
        <v>24.01</v>
      </c>
      <c r="AN34" s="9">
        <v>27.27</v>
      </c>
      <c r="AO34" s="9">
        <v>23.75</v>
      </c>
      <c r="AP34" s="9">
        <v>31.41</v>
      </c>
      <c r="AQ34" s="9">
        <v>28.96</v>
      </c>
      <c r="AR34" s="9">
        <v>33.33</v>
      </c>
      <c r="AS34" s="9">
        <v>34.22</v>
      </c>
      <c r="AT34" s="9">
        <v>30.6</v>
      </c>
      <c r="AU34" s="9">
        <v>33.950000000000003</v>
      </c>
      <c r="AV34" s="9">
        <v>37.01</v>
      </c>
      <c r="AW34" s="9">
        <v>36.49</v>
      </c>
      <c r="AX34" s="9">
        <v>38.21</v>
      </c>
      <c r="AY34" s="9">
        <v>33.83</v>
      </c>
      <c r="AZ34" s="9">
        <v>41.03</v>
      </c>
      <c r="BA34" s="9">
        <v>40.19</v>
      </c>
      <c r="BB34" s="9">
        <v>40.72</v>
      </c>
      <c r="BC34" s="9">
        <v>41.81</v>
      </c>
      <c r="BD34" s="9">
        <v>34.630000000000003</v>
      </c>
      <c r="BE34" s="9">
        <v>49.1</v>
      </c>
      <c r="BF34" s="9">
        <v>48</v>
      </c>
      <c r="BG34" s="9">
        <v>51.39</v>
      </c>
      <c r="BH34" s="9">
        <v>44.95</v>
      </c>
      <c r="BI34" s="9">
        <v>50.18</v>
      </c>
      <c r="BJ34" s="9">
        <v>42.28</v>
      </c>
      <c r="BK34" s="9">
        <v>46.27</v>
      </c>
      <c r="BL34" s="9">
        <v>48.93</v>
      </c>
      <c r="BM34" s="9">
        <v>46.58</v>
      </c>
      <c r="BN34" s="9">
        <v>42.48</v>
      </c>
      <c r="BO34" s="9">
        <v>46.21</v>
      </c>
      <c r="BP34" s="9">
        <v>42.44</v>
      </c>
      <c r="BQ34" s="9">
        <v>46.38</v>
      </c>
      <c r="BR34" s="9">
        <v>40.520000000000003</v>
      </c>
      <c r="BS34" s="9">
        <v>39.950000000000003</v>
      </c>
      <c r="BT34" s="9">
        <v>39.56</v>
      </c>
      <c r="BU34" s="9">
        <v>38.340000000000003</v>
      </c>
      <c r="BV34" s="9">
        <v>44.57</v>
      </c>
      <c r="BW34" s="10">
        <v>32</v>
      </c>
    </row>
    <row r="35" spans="1:75" ht="15.95" customHeight="1" x14ac:dyDescent="0.15">
      <c r="A35" s="6">
        <v>33</v>
      </c>
      <c r="B35" s="11" t="s">
        <v>52</v>
      </c>
      <c r="C35" s="9">
        <v>15.13</v>
      </c>
      <c r="D35" s="9">
        <v>10.32</v>
      </c>
      <c r="E35" s="9">
        <v>11.17</v>
      </c>
      <c r="F35" s="9">
        <v>10.58</v>
      </c>
      <c r="G35" s="9">
        <v>9.0500000000000007</v>
      </c>
      <c r="H35" s="9">
        <v>7.99</v>
      </c>
      <c r="I35" s="9">
        <v>8.84</v>
      </c>
      <c r="J35" s="9">
        <v>8.7100000000000009</v>
      </c>
      <c r="K35" s="9">
        <v>8.3699999999999992</v>
      </c>
      <c r="L35" s="9">
        <v>5.96</v>
      </c>
      <c r="M35" s="9">
        <v>6.53</v>
      </c>
      <c r="N35" s="9">
        <v>6.36</v>
      </c>
      <c r="O35" s="9">
        <v>7.01</v>
      </c>
      <c r="P35" s="9">
        <v>5.63</v>
      </c>
      <c r="Q35" s="9">
        <v>5.49</v>
      </c>
      <c r="R35" s="9">
        <v>5.27</v>
      </c>
      <c r="S35" s="9">
        <v>5.53</v>
      </c>
      <c r="T35" s="9">
        <v>7.84</v>
      </c>
      <c r="U35" s="9">
        <v>13.06</v>
      </c>
      <c r="V35" s="9">
        <v>15.67</v>
      </c>
      <c r="W35" s="9">
        <v>15.26</v>
      </c>
      <c r="X35" s="9">
        <v>12.77</v>
      </c>
      <c r="Y35" s="9">
        <v>14.27</v>
      </c>
      <c r="Z35" s="9">
        <v>13.53</v>
      </c>
      <c r="AA35" s="9">
        <v>13.97</v>
      </c>
      <c r="AB35" s="9">
        <v>13.63</v>
      </c>
      <c r="AC35" s="9">
        <v>13.08</v>
      </c>
      <c r="AD35" s="9">
        <v>14.05</v>
      </c>
      <c r="AE35" s="9">
        <v>13.64</v>
      </c>
      <c r="AF35" s="9">
        <v>13.85</v>
      </c>
      <c r="AG35" s="9">
        <v>16.54</v>
      </c>
      <c r="AH35" s="9">
        <v>15.26</v>
      </c>
      <c r="AI35" s="9">
        <v>14.86</v>
      </c>
      <c r="AJ35" s="9">
        <v>14.93</v>
      </c>
      <c r="AK35" s="9">
        <v>15.18</v>
      </c>
      <c r="AL35" s="9">
        <v>14.35</v>
      </c>
      <c r="AM35" s="9">
        <v>24.94</v>
      </c>
      <c r="AN35" s="9">
        <v>27.31</v>
      </c>
      <c r="AO35" s="9">
        <v>29.91</v>
      </c>
      <c r="AP35" s="9">
        <v>30</v>
      </c>
      <c r="AQ35" s="9">
        <v>30.58</v>
      </c>
      <c r="AR35" s="9">
        <v>33.6</v>
      </c>
      <c r="AS35" s="9">
        <v>35.42</v>
      </c>
      <c r="AT35" s="9">
        <v>35.43</v>
      </c>
      <c r="AU35" s="9">
        <v>36.31</v>
      </c>
      <c r="AV35" s="9">
        <v>38.17</v>
      </c>
      <c r="AW35" s="9">
        <v>39.39</v>
      </c>
      <c r="AX35" s="9">
        <v>38.53</v>
      </c>
      <c r="AY35" s="9">
        <v>38.950000000000003</v>
      </c>
      <c r="AZ35" s="9">
        <v>41.57</v>
      </c>
      <c r="BA35" s="9">
        <v>41.96</v>
      </c>
      <c r="BB35" s="9">
        <v>43.19</v>
      </c>
      <c r="BC35" s="9">
        <v>44.01</v>
      </c>
      <c r="BD35" s="9">
        <v>36.46</v>
      </c>
      <c r="BE35" s="9">
        <v>46.88</v>
      </c>
      <c r="BF35" s="9">
        <v>46.7</v>
      </c>
      <c r="BG35" s="9">
        <v>43.67</v>
      </c>
      <c r="BH35" s="9">
        <v>46.65</v>
      </c>
      <c r="BI35" s="9">
        <v>46.11</v>
      </c>
      <c r="BJ35" s="9">
        <v>44.88</v>
      </c>
      <c r="BK35" s="9">
        <v>41.77</v>
      </c>
      <c r="BL35" s="9">
        <v>42.23</v>
      </c>
      <c r="BM35" s="9">
        <v>42.24</v>
      </c>
      <c r="BN35" s="9">
        <v>41.82</v>
      </c>
      <c r="BO35" s="9">
        <v>40.44</v>
      </c>
      <c r="BP35" s="9">
        <v>41.26</v>
      </c>
      <c r="BQ35" s="9">
        <v>37.51</v>
      </c>
      <c r="BR35" s="9">
        <v>37.53</v>
      </c>
      <c r="BS35" s="9">
        <v>37.68</v>
      </c>
      <c r="BT35" s="9">
        <v>36.61</v>
      </c>
      <c r="BU35" s="9">
        <v>35.270000000000003</v>
      </c>
      <c r="BV35" s="9">
        <v>41.35</v>
      </c>
      <c r="BW35" s="10">
        <v>33</v>
      </c>
    </row>
    <row r="36" spans="1:75" ht="15.95" customHeight="1" x14ac:dyDescent="0.15">
      <c r="A36" s="6">
        <v>34</v>
      </c>
      <c r="B36" s="11" t="s">
        <v>53</v>
      </c>
      <c r="C36" s="8"/>
      <c r="D36" s="8"/>
      <c r="E36" s="8"/>
      <c r="F36" s="8"/>
      <c r="G36" s="8"/>
      <c r="H36" s="8"/>
      <c r="I36" s="9">
        <v>8.68</v>
      </c>
      <c r="J36" s="9">
        <v>9.27</v>
      </c>
      <c r="K36" s="9">
        <v>7.72</v>
      </c>
      <c r="L36" s="9">
        <v>8.76</v>
      </c>
      <c r="M36" s="9">
        <v>7.05</v>
      </c>
      <c r="N36" s="9">
        <v>5.98</v>
      </c>
      <c r="O36" s="9">
        <v>7.69</v>
      </c>
      <c r="P36" s="9">
        <v>6.39</v>
      </c>
      <c r="Q36" s="9">
        <v>7.79</v>
      </c>
      <c r="R36" s="9">
        <v>5.83</v>
      </c>
      <c r="S36" s="9">
        <v>6.2</v>
      </c>
      <c r="T36" s="9">
        <v>7.43</v>
      </c>
      <c r="U36" s="8"/>
      <c r="V36" s="8"/>
      <c r="W36" s="8"/>
      <c r="X36" s="8"/>
      <c r="Y36" s="8"/>
      <c r="Z36" s="8"/>
      <c r="AA36" s="9">
        <v>11.32</v>
      </c>
      <c r="AB36" s="9">
        <v>12.18</v>
      </c>
      <c r="AC36" s="9">
        <v>11.2</v>
      </c>
      <c r="AD36" s="9">
        <v>12.77</v>
      </c>
      <c r="AE36" s="9">
        <v>13.28</v>
      </c>
      <c r="AF36" s="9">
        <v>13.49</v>
      </c>
      <c r="AG36" s="9">
        <v>14.1</v>
      </c>
      <c r="AH36" s="9">
        <v>16.23</v>
      </c>
      <c r="AI36" s="9">
        <v>15.74</v>
      </c>
      <c r="AJ36" s="9">
        <v>14.64</v>
      </c>
      <c r="AK36" s="9">
        <v>17</v>
      </c>
      <c r="AL36" s="9">
        <v>13.77</v>
      </c>
      <c r="AM36" s="8"/>
      <c r="AN36" s="8"/>
      <c r="AO36" s="8"/>
      <c r="AP36" s="8"/>
      <c r="AQ36" s="8"/>
      <c r="AR36" s="8"/>
      <c r="AS36" s="9">
        <v>31.16</v>
      </c>
      <c r="AT36" s="9">
        <v>31.42</v>
      </c>
      <c r="AU36" s="9">
        <v>31.89</v>
      </c>
      <c r="AV36" s="9">
        <v>34.369999999999997</v>
      </c>
      <c r="AW36" s="9">
        <v>35.93</v>
      </c>
      <c r="AX36" s="9">
        <v>37.15</v>
      </c>
      <c r="AY36" s="9">
        <v>32.82</v>
      </c>
      <c r="AZ36" s="9">
        <v>35.01</v>
      </c>
      <c r="BA36" s="9">
        <v>36.119999999999997</v>
      </c>
      <c r="BB36" s="9">
        <v>39.32</v>
      </c>
      <c r="BC36" s="9">
        <v>39.24</v>
      </c>
      <c r="BD36" s="9">
        <v>34.880000000000003</v>
      </c>
      <c r="BE36" s="8"/>
      <c r="BF36" s="8"/>
      <c r="BG36" s="8"/>
      <c r="BH36" s="8"/>
      <c r="BI36" s="8"/>
      <c r="BJ36" s="8"/>
      <c r="BK36" s="9">
        <v>48.84</v>
      </c>
      <c r="BL36" s="9">
        <v>47.13</v>
      </c>
      <c r="BM36" s="9">
        <v>49.19</v>
      </c>
      <c r="BN36" s="9">
        <v>44.11</v>
      </c>
      <c r="BO36" s="9">
        <v>43.73</v>
      </c>
      <c r="BP36" s="9">
        <v>43.38</v>
      </c>
      <c r="BQ36" s="9">
        <v>45.39</v>
      </c>
      <c r="BR36" s="9">
        <v>42.37</v>
      </c>
      <c r="BS36" s="9">
        <v>40.35</v>
      </c>
      <c r="BT36" s="9">
        <v>40.21</v>
      </c>
      <c r="BU36" s="9">
        <v>37.57</v>
      </c>
      <c r="BV36" s="9">
        <v>43.92</v>
      </c>
      <c r="BW36" s="10">
        <v>34</v>
      </c>
    </row>
    <row r="37" spans="1:75" ht="15.95" customHeight="1" x14ac:dyDescent="0.15">
      <c r="A37" s="6">
        <v>35</v>
      </c>
      <c r="B37" s="11" t="s">
        <v>31</v>
      </c>
      <c r="C37" s="9">
        <v>15.76</v>
      </c>
      <c r="D37" s="9">
        <v>12.17</v>
      </c>
      <c r="E37" s="9">
        <v>9.34</v>
      </c>
      <c r="F37" s="9">
        <v>10.76</v>
      </c>
      <c r="G37" s="9">
        <v>9.11</v>
      </c>
      <c r="H37" s="9">
        <v>8.81</v>
      </c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9">
        <v>10.59</v>
      </c>
      <c r="U37" s="9">
        <v>11.06</v>
      </c>
      <c r="V37" s="9">
        <v>16.399999999999999</v>
      </c>
      <c r="W37" s="9">
        <v>15.45</v>
      </c>
      <c r="X37" s="9">
        <v>14</v>
      </c>
      <c r="Y37" s="9">
        <v>14.29</v>
      </c>
      <c r="Z37" s="9">
        <v>13.66</v>
      </c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9">
        <v>14.3</v>
      </c>
      <c r="AM37" s="9">
        <v>23.93</v>
      </c>
      <c r="AN37" s="9">
        <v>27.19</v>
      </c>
      <c r="AO37" s="9">
        <v>28.97</v>
      </c>
      <c r="AP37" s="9">
        <v>29.16</v>
      </c>
      <c r="AQ37" s="9">
        <v>29.38</v>
      </c>
      <c r="AR37" s="9">
        <v>32.65</v>
      </c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9">
        <v>28.98</v>
      </c>
      <c r="BE37" s="9">
        <v>49.24</v>
      </c>
      <c r="BF37" s="9">
        <v>44.25</v>
      </c>
      <c r="BG37" s="9">
        <v>46.25</v>
      </c>
      <c r="BH37" s="9">
        <v>46.07</v>
      </c>
      <c r="BI37" s="9">
        <v>47.23</v>
      </c>
      <c r="BJ37" s="9">
        <v>44.87</v>
      </c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9">
        <v>46.13</v>
      </c>
      <c r="BW37" s="10">
        <v>35</v>
      </c>
    </row>
    <row r="38" spans="1:75" ht="15.95" customHeight="1" x14ac:dyDescent="0.15">
      <c r="A38" s="6">
        <v>36</v>
      </c>
      <c r="B38" s="11" t="s">
        <v>32</v>
      </c>
      <c r="C38" s="9">
        <v>11.71</v>
      </c>
      <c r="D38" s="9">
        <v>9.17</v>
      </c>
      <c r="E38" s="9">
        <v>8.1999999999999993</v>
      </c>
      <c r="F38" s="9">
        <v>8.3699999999999992</v>
      </c>
      <c r="G38" s="9">
        <v>8.14</v>
      </c>
      <c r="H38" s="9">
        <v>6.75</v>
      </c>
      <c r="I38" s="9">
        <v>6.71</v>
      </c>
      <c r="J38" s="9">
        <v>6.79</v>
      </c>
      <c r="K38" s="9">
        <v>7.39</v>
      </c>
      <c r="L38" s="9">
        <v>6</v>
      </c>
      <c r="M38" s="9">
        <v>7.31</v>
      </c>
      <c r="N38" s="9">
        <v>4.91</v>
      </c>
      <c r="O38" s="9">
        <v>5.83</v>
      </c>
      <c r="P38" s="9">
        <v>4.96</v>
      </c>
      <c r="Q38" s="9">
        <v>4.55</v>
      </c>
      <c r="R38" s="9">
        <v>4.9400000000000004</v>
      </c>
      <c r="S38" s="9">
        <v>4.7</v>
      </c>
      <c r="T38" s="9">
        <v>6.66</v>
      </c>
      <c r="U38" s="9">
        <v>15.54</v>
      </c>
      <c r="V38" s="9">
        <v>14.45</v>
      </c>
      <c r="W38" s="9">
        <v>15.96</v>
      </c>
      <c r="X38" s="9">
        <v>14.44</v>
      </c>
      <c r="Y38" s="9">
        <v>13.43</v>
      </c>
      <c r="Z38" s="9">
        <v>13.31</v>
      </c>
      <c r="AA38" s="9">
        <v>14.86</v>
      </c>
      <c r="AB38" s="9">
        <v>14.33</v>
      </c>
      <c r="AC38" s="9">
        <v>10.48</v>
      </c>
      <c r="AD38" s="9">
        <v>14.22</v>
      </c>
      <c r="AE38" s="9">
        <v>14.35</v>
      </c>
      <c r="AF38" s="9">
        <v>17.23</v>
      </c>
      <c r="AG38" s="9">
        <v>13.5</v>
      </c>
      <c r="AH38" s="9">
        <v>16.579999999999998</v>
      </c>
      <c r="AI38" s="9">
        <v>14.04</v>
      </c>
      <c r="AJ38" s="9">
        <v>14.16</v>
      </c>
      <c r="AK38" s="9">
        <v>14.17</v>
      </c>
      <c r="AL38" s="9">
        <v>14.37</v>
      </c>
      <c r="AM38" s="9">
        <v>28.98</v>
      </c>
      <c r="AN38" s="9">
        <v>31.14</v>
      </c>
      <c r="AO38" s="9">
        <v>30.71</v>
      </c>
      <c r="AP38" s="9">
        <v>34.86</v>
      </c>
      <c r="AQ38" s="9">
        <v>30.69</v>
      </c>
      <c r="AR38" s="9">
        <v>33.75</v>
      </c>
      <c r="AS38" s="9">
        <v>38.450000000000003</v>
      </c>
      <c r="AT38" s="9">
        <v>34.450000000000003</v>
      </c>
      <c r="AU38" s="9">
        <v>36.799999999999997</v>
      </c>
      <c r="AV38" s="9">
        <v>39.26</v>
      </c>
      <c r="AW38" s="9">
        <v>39.520000000000003</v>
      </c>
      <c r="AX38" s="9">
        <v>39.56</v>
      </c>
      <c r="AY38" s="9">
        <v>42.81</v>
      </c>
      <c r="AZ38" s="9">
        <v>42.22</v>
      </c>
      <c r="BA38" s="9">
        <v>42.42</v>
      </c>
      <c r="BB38" s="9">
        <v>44.09</v>
      </c>
      <c r="BC38" s="9">
        <v>45.7</v>
      </c>
      <c r="BD38" s="9">
        <v>37.880000000000003</v>
      </c>
      <c r="BE38" s="9">
        <v>43.77</v>
      </c>
      <c r="BF38" s="9">
        <v>45.24</v>
      </c>
      <c r="BG38" s="9">
        <v>45.14</v>
      </c>
      <c r="BH38" s="9">
        <v>42.33</v>
      </c>
      <c r="BI38" s="9">
        <v>47.75</v>
      </c>
      <c r="BJ38" s="9">
        <v>46.2</v>
      </c>
      <c r="BK38" s="9">
        <v>39.979999999999997</v>
      </c>
      <c r="BL38" s="9">
        <v>44.43</v>
      </c>
      <c r="BM38" s="9">
        <v>45.33</v>
      </c>
      <c r="BN38" s="9">
        <v>40.520000000000003</v>
      </c>
      <c r="BO38" s="9">
        <v>38.82</v>
      </c>
      <c r="BP38" s="9">
        <v>38.31</v>
      </c>
      <c r="BQ38" s="9">
        <v>37.86</v>
      </c>
      <c r="BR38" s="9">
        <v>36.24</v>
      </c>
      <c r="BS38" s="9">
        <v>39</v>
      </c>
      <c r="BT38" s="9">
        <v>36.81</v>
      </c>
      <c r="BU38" s="9">
        <v>35.43</v>
      </c>
      <c r="BV38" s="9">
        <v>41.09</v>
      </c>
      <c r="BW38" s="10">
        <v>36</v>
      </c>
    </row>
    <row r="39" spans="1:75" ht="15.95" customHeight="1" x14ac:dyDescent="0.15">
      <c r="A39" s="6">
        <v>37</v>
      </c>
      <c r="B39" s="11" t="s">
        <v>41</v>
      </c>
      <c r="C39" s="9">
        <v>9.93</v>
      </c>
      <c r="D39" s="9">
        <v>9.91</v>
      </c>
      <c r="E39" s="9">
        <v>9.4</v>
      </c>
      <c r="F39" s="9">
        <v>9.56</v>
      </c>
      <c r="G39" s="9">
        <v>6.67</v>
      </c>
      <c r="H39" s="9">
        <v>7.35</v>
      </c>
      <c r="I39" s="9">
        <v>5.45</v>
      </c>
      <c r="J39" s="9">
        <v>5.7</v>
      </c>
      <c r="K39" s="9">
        <v>5.36</v>
      </c>
      <c r="L39" s="9">
        <v>8.75</v>
      </c>
      <c r="M39" s="9">
        <v>6.02</v>
      </c>
      <c r="N39" s="9">
        <v>6.63</v>
      </c>
      <c r="O39" s="9">
        <v>5.93</v>
      </c>
      <c r="P39" s="9">
        <v>5.76</v>
      </c>
      <c r="Q39" s="9">
        <v>5.52</v>
      </c>
      <c r="R39" s="9">
        <v>4.9800000000000004</v>
      </c>
      <c r="S39" s="9">
        <v>5.63</v>
      </c>
      <c r="T39" s="9">
        <v>7.03</v>
      </c>
      <c r="U39" s="9">
        <v>8.89</v>
      </c>
      <c r="V39" s="9">
        <v>11</v>
      </c>
      <c r="W39" s="9">
        <v>9.2799999999999994</v>
      </c>
      <c r="X39" s="9">
        <v>10.81</v>
      </c>
      <c r="Y39" s="9">
        <v>6.07</v>
      </c>
      <c r="Z39" s="9">
        <v>8.44</v>
      </c>
      <c r="AA39" s="9">
        <v>9.6300000000000008</v>
      </c>
      <c r="AB39" s="9">
        <v>10.8</v>
      </c>
      <c r="AC39" s="9">
        <v>7.61</v>
      </c>
      <c r="AD39" s="9">
        <v>11.88</v>
      </c>
      <c r="AE39" s="9">
        <v>10.31</v>
      </c>
      <c r="AF39" s="9">
        <v>8.92</v>
      </c>
      <c r="AG39" s="9">
        <v>10.52</v>
      </c>
      <c r="AH39" s="9">
        <v>11.31</v>
      </c>
      <c r="AI39" s="9">
        <v>12.59</v>
      </c>
      <c r="AJ39" s="9">
        <v>12.86</v>
      </c>
      <c r="AK39" s="9">
        <v>14.79</v>
      </c>
      <c r="AL39" s="9">
        <v>10.29</v>
      </c>
      <c r="AM39" s="9">
        <v>22.29</v>
      </c>
      <c r="AN39" s="9">
        <v>26.58</v>
      </c>
      <c r="AO39" s="9">
        <v>23.85</v>
      </c>
      <c r="AP39" s="9">
        <v>27.19</v>
      </c>
      <c r="AQ39" s="9">
        <v>27.98</v>
      </c>
      <c r="AR39" s="9">
        <v>32.79</v>
      </c>
      <c r="AS39" s="9">
        <v>30.16</v>
      </c>
      <c r="AT39" s="9">
        <v>31.19</v>
      </c>
      <c r="AU39" s="9">
        <v>32.54</v>
      </c>
      <c r="AV39" s="9">
        <v>33.659999999999997</v>
      </c>
      <c r="AW39" s="9">
        <v>36.14</v>
      </c>
      <c r="AX39" s="9">
        <v>34.22</v>
      </c>
      <c r="AY39" s="9">
        <v>34.58</v>
      </c>
      <c r="AZ39" s="9">
        <v>39.020000000000003</v>
      </c>
      <c r="BA39" s="9">
        <v>36.93</v>
      </c>
      <c r="BB39" s="9">
        <v>37.08</v>
      </c>
      <c r="BC39" s="9">
        <v>36.619999999999997</v>
      </c>
      <c r="BD39" s="9">
        <v>31.62</v>
      </c>
      <c r="BE39" s="9">
        <v>58.89</v>
      </c>
      <c r="BF39" s="9">
        <v>52.51</v>
      </c>
      <c r="BG39" s="9">
        <v>57.46</v>
      </c>
      <c r="BH39" s="9">
        <v>52.45</v>
      </c>
      <c r="BI39" s="9">
        <v>59.29</v>
      </c>
      <c r="BJ39" s="9">
        <v>51.43</v>
      </c>
      <c r="BK39" s="9">
        <v>54.75</v>
      </c>
      <c r="BL39" s="9">
        <v>52.31</v>
      </c>
      <c r="BM39" s="9">
        <v>54.49</v>
      </c>
      <c r="BN39" s="9">
        <v>45.71</v>
      </c>
      <c r="BO39" s="9">
        <v>47.52</v>
      </c>
      <c r="BP39" s="9">
        <v>50.24</v>
      </c>
      <c r="BQ39" s="9">
        <v>48.97</v>
      </c>
      <c r="BR39" s="9">
        <v>43.9</v>
      </c>
      <c r="BS39" s="9">
        <v>44.96</v>
      </c>
      <c r="BT39" s="9">
        <v>45.08</v>
      </c>
      <c r="BU39" s="9">
        <v>42.96</v>
      </c>
      <c r="BV39" s="9">
        <v>51.06</v>
      </c>
      <c r="BW39" s="10">
        <v>37</v>
      </c>
    </row>
    <row r="40" spans="1:75" ht="15.95" customHeight="1" x14ac:dyDescent="0.15">
      <c r="A40" s="6">
        <v>38</v>
      </c>
      <c r="B40" s="11" t="s">
        <v>33</v>
      </c>
      <c r="C40" s="9">
        <v>13.4</v>
      </c>
      <c r="D40" s="9">
        <v>9.06</v>
      </c>
      <c r="E40" s="9">
        <v>9.39</v>
      </c>
      <c r="F40" s="9">
        <v>10.39</v>
      </c>
      <c r="G40" s="9">
        <v>6.86</v>
      </c>
      <c r="H40" s="9">
        <v>7.78</v>
      </c>
      <c r="I40" s="9">
        <v>6.49</v>
      </c>
      <c r="J40" s="9">
        <v>6.73</v>
      </c>
      <c r="K40" s="9">
        <v>6.28</v>
      </c>
      <c r="L40" s="9">
        <v>6.98</v>
      </c>
      <c r="M40" s="9">
        <v>6.75</v>
      </c>
      <c r="N40" s="9">
        <v>5.78</v>
      </c>
      <c r="O40" s="9">
        <v>7.01</v>
      </c>
      <c r="P40" s="9">
        <v>4.84</v>
      </c>
      <c r="Q40" s="9">
        <v>4.83</v>
      </c>
      <c r="R40" s="9">
        <v>7.02</v>
      </c>
      <c r="S40" s="9">
        <v>5.0999999999999996</v>
      </c>
      <c r="T40" s="9">
        <v>7.31</v>
      </c>
      <c r="U40" s="9">
        <v>12.52</v>
      </c>
      <c r="V40" s="9">
        <v>10.44</v>
      </c>
      <c r="W40" s="9">
        <v>10.11</v>
      </c>
      <c r="X40" s="9">
        <v>9.7799999999999994</v>
      </c>
      <c r="Y40" s="9">
        <v>11.76</v>
      </c>
      <c r="Z40" s="9">
        <v>11.29</v>
      </c>
      <c r="AA40" s="9">
        <v>10.43</v>
      </c>
      <c r="AB40" s="9">
        <v>10.63</v>
      </c>
      <c r="AC40" s="9">
        <v>10.029999999999999</v>
      </c>
      <c r="AD40" s="9">
        <v>10.63</v>
      </c>
      <c r="AE40" s="9">
        <v>15.03</v>
      </c>
      <c r="AF40" s="9">
        <v>13.75</v>
      </c>
      <c r="AG40" s="9">
        <v>13.08</v>
      </c>
      <c r="AH40" s="9">
        <v>14.08</v>
      </c>
      <c r="AI40" s="9">
        <v>11.95</v>
      </c>
      <c r="AJ40" s="9">
        <v>11.69</v>
      </c>
      <c r="AK40" s="9">
        <v>13.09</v>
      </c>
      <c r="AL40" s="9">
        <v>11.69</v>
      </c>
      <c r="AM40" s="9">
        <v>21.34</v>
      </c>
      <c r="AN40" s="9">
        <v>26.67</v>
      </c>
      <c r="AO40" s="9">
        <v>28.4</v>
      </c>
      <c r="AP40" s="9">
        <v>28.73</v>
      </c>
      <c r="AQ40" s="9">
        <v>28.19</v>
      </c>
      <c r="AR40" s="9">
        <v>31.37</v>
      </c>
      <c r="AS40" s="9">
        <v>34.22</v>
      </c>
      <c r="AT40" s="9">
        <v>32.97</v>
      </c>
      <c r="AU40" s="9">
        <v>37.700000000000003</v>
      </c>
      <c r="AV40" s="9">
        <v>34.130000000000003</v>
      </c>
      <c r="AW40" s="9">
        <v>35.119999999999997</v>
      </c>
      <c r="AX40" s="9">
        <v>38.590000000000003</v>
      </c>
      <c r="AY40" s="9">
        <v>40.340000000000003</v>
      </c>
      <c r="AZ40" s="9">
        <v>43.95</v>
      </c>
      <c r="BA40" s="9">
        <v>42.42</v>
      </c>
      <c r="BB40" s="9">
        <v>42.37</v>
      </c>
      <c r="BC40" s="9">
        <v>41.62</v>
      </c>
      <c r="BD40" s="9">
        <v>34.51</v>
      </c>
      <c r="BE40" s="9">
        <v>52.73</v>
      </c>
      <c r="BF40" s="9">
        <v>53.84</v>
      </c>
      <c r="BG40" s="9">
        <v>52.11</v>
      </c>
      <c r="BH40" s="9">
        <v>51.1</v>
      </c>
      <c r="BI40" s="9">
        <v>53.19</v>
      </c>
      <c r="BJ40" s="9">
        <v>49.56</v>
      </c>
      <c r="BK40" s="9">
        <v>48.85</v>
      </c>
      <c r="BL40" s="9">
        <v>49.66</v>
      </c>
      <c r="BM40" s="9">
        <v>45.99</v>
      </c>
      <c r="BN40" s="9">
        <v>48.25</v>
      </c>
      <c r="BO40" s="9">
        <v>43.1</v>
      </c>
      <c r="BP40" s="9">
        <v>41.88</v>
      </c>
      <c r="BQ40" s="9">
        <v>39.56</v>
      </c>
      <c r="BR40" s="9">
        <v>37.130000000000003</v>
      </c>
      <c r="BS40" s="9">
        <v>40.81</v>
      </c>
      <c r="BT40" s="9">
        <v>38.93</v>
      </c>
      <c r="BU40" s="9">
        <v>40.18</v>
      </c>
      <c r="BV40" s="9">
        <v>46.49</v>
      </c>
      <c r="BW40" s="10">
        <v>38</v>
      </c>
    </row>
    <row r="41" spans="1:75" ht="15.95" customHeight="1" x14ac:dyDescent="0.15">
      <c r="A41" s="6">
        <v>39</v>
      </c>
      <c r="B41" s="11" t="s">
        <v>54</v>
      </c>
      <c r="C41" s="8"/>
      <c r="D41" s="8"/>
      <c r="E41" s="8"/>
      <c r="F41" s="8"/>
      <c r="G41" s="8"/>
      <c r="H41" s="8"/>
      <c r="I41" s="9">
        <v>8.85</v>
      </c>
      <c r="J41" s="9">
        <v>8.32</v>
      </c>
      <c r="K41" s="9">
        <v>7.17</v>
      </c>
      <c r="L41" s="9">
        <v>9.5299999999999994</v>
      </c>
      <c r="M41" s="9">
        <v>7.66</v>
      </c>
      <c r="N41" s="9">
        <v>7.26</v>
      </c>
      <c r="O41" s="9">
        <v>7.47</v>
      </c>
      <c r="P41" s="9">
        <v>8.07</v>
      </c>
      <c r="Q41" s="9">
        <v>4.87</v>
      </c>
      <c r="R41" s="9">
        <v>5.04</v>
      </c>
      <c r="S41" s="9">
        <v>5.92</v>
      </c>
      <c r="T41" s="9">
        <v>7.23</v>
      </c>
      <c r="U41" s="8"/>
      <c r="V41" s="8"/>
      <c r="W41" s="8"/>
      <c r="X41" s="8"/>
      <c r="Y41" s="8"/>
      <c r="Z41" s="8"/>
      <c r="AA41" s="9">
        <v>13.12</v>
      </c>
      <c r="AB41" s="9">
        <v>12.22</v>
      </c>
      <c r="AC41" s="9">
        <v>13.89</v>
      </c>
      <c r="AD41" s="9">
        <v>10.57</v>
      </c>
      <c r="AE41" s="9">
        <v>14.48</v>
      </c>
      <c r="AF41" s="9">
        <v>14.87</v>
      </c>
      <c r="AG41" s="9">
        <v>13.01</v>
      </c>
      <c r="AH41" s="9">
        <v>14.74</v>
      </c>
      <c r="AI41" s="9">
        <v>14.3</v>
      </c>
      <c r="AJ41" s="9">
        <v>11.73</v>
      </c>
      <c r="AK41" s="9">
        <v>12.54</v>
      </c>
      <c r="AL41" s="9">
        <v>13.22</v>
      </c>
      <c r="AM41" s="8"/>
      <c r="AN41" s="8"/>
      <c r="AO41" s="8"/>
      <c r="AP41" s="8"/>
      <c r="AQ41" s="8"/>
      <c r="AR41" s="8"/>
      <c r="AS41" s="9">
        <v>31.41</v>
      </c>
      <c r="AT41" s="9">
        <v>31.72</v>
      </c>
      <c r="AU41" s="9">
        <v>31.02</v>
      </c>
      <c r="AV41" s="9">
        <v>33.29</v>
      </c>
      <c r="AW41" s="9">
        <v>31.27</v>
      </c>
      <c r="AX41" s="9">
        <v>32.119999999999997</v>
      </c>
      <c r="AY41" s="9">
        <v>37.1</v>
      </c>
      <c r="AZ41" s="9">
        <v>34.15</v>
      </c>
      <c r="BA41" s="9">
        <v>35.96</v>
      </c>
      <c r="BB41" s="9">
        <v>41.77</v>
      </c>
      <c r="BC41" s="9">
        <v>40.08</v>
      </c>
      <c r="BD41" s="9">
        <v>34.659999999999997</v>
      </c>
      <c r="BE41" s="8"/>
      <c r="BF41" s="8"/>
      <c r="BG41" s="8"/>
      <c r="BH41" s="8"/>
      <c r="BI41" s="8"/>
      <c r="BJ41" s="8"/>
      <c r="BK41" s="9">
        <v>46.62</v>
      </c>
      <c r="BL41" s="9">
        <v>47.73</v>
      </c>
      <c r="BM41" s="9">
        <v>47.93</v>
      </c>
      <c r="BN41" s="9">
        <v>46.61</v>
      </c>
      <c r="BO41" s="9">
        <v>46.59</v>
      </c>
      <c r="BP41" s="9">
        <v>45.74</v>
      </c>
      <c r="BQ41" s="9">
        <v>42.42</v>
      </c>
      <c r="BR41" s="9">
        <v>43.04</v>
      </c>
      <c r="BS41" s="9">
        <v>44.87</v>
      </c>
      <c r="BT41" s="9">
        <v>41.46</v>
      </c>
      <c r="BU41" s="9">
        <v>41.46</v>
      </c>
      <c r="BV41" s="9">
        <v>44.89</v>
      </c>
      <c r="BW41" s="10">
        <v>39</v>
      </c>
    </row>
    <row r="42" spans="1:75" ht="15.95" customHeight="1" x14ac:dyDescent="0.15">
      <c r="A42" s="6">
        <v>40</v>
      </c>
      <c r="B42" s="11" t="s">
        <v>34</v>
      </c>
      <c r="C42" s="9">
        <v>25.4</v>
      </c>
      <c r="D42" s="9">
        <v>19.12</v>
      </c>
      <c r="E42" s="9">
        <v>19.11</v>
      </c>
      <c r="F42" s="9">
        <v>14.42</v>
      </c>
      <c r="G42" s="9">
        <v>19.78</v>
      </c>
      <c r="H42" s="9">
        <v>14.99</v>
      </c>
      <c r="I42" s="9">
        <v>13.87</v>
      </c>
      <c r="J42" s="9">
        <v>11.79</v>
      </c>
      <c r="K42" s="9">
        <v>11.65</v>
      </c>
      <c r="L42" s="9">
        <v>7.52</v>
      </c>
      <c r="M42" s="9">
        <v>11.08</v>
      </c>
      <c r="N42" s="9">
        <v>13.68</v>
      </c>
      <c r="O42" s="9">
        <v>7.29</v>
      </c>
      <c r="P42" s="9">
        <v>8.24</v>
      </c>
      <c r="Q42" s="9">
        <v>9.2100000000000009</v>
      </c>
      <c r="R42" s="9">
        <v>6.74</v>
      </c>
      <c r="S42" s="9">
        <v>7.34</v>
      </c>
      <c r="T42" s="9">
        <v>13.41</v>
      </c>
      <c r="U42" s="9">
        <v>8.6</v>
      </c>
      <c r="V42" s="9">
        <v>10.71</v>
      </c>
      <c r="W42" s="9">
        <v>13.32</v>
      </c>
      <c r="X42" s="9">
        <v>8.6999999999999993</v>
      </c>
      <c r="Y42" s="9">
        <v>10.87</v>
      </c>
      <c r="Z42" s="9">
        <v>8.6</v>
      </c>
      <c r="AA42" s="9">
        <v>11.76</v>
      </c>
      <c r="AB42" s="9">
        <v>8.25</v>
      </c>
      <c r="AC42" s="9">
        <v>11.65</v>
      </c>
      <c r="AD42" s="9">
        <v>13.59</v>
      </c>
      <c r="AE42" s="9">
        <v>13.3</v>
      </c>
      <c r="AF42" s="9">
        <v>10.53</v>
      </c>
      <c r="AG42" s="9">
        <v>12.54</v>
      </c>
      <c r="AH42" s="9">
        <v>12.09</v>
      </c>
      <c r="AI42" s="9">
        <v>12.85</v>
      </c>
      <c r="AJ42" s="9">
        <v>12.33</v>
      </c>
      <c r="AK42" s="9">
        <v>16.510000000000002</v>
      </c>
      <c r="AL42" s="9">
        <v>11.52</v>
      </c>
      <c r="AM42" s="9">
        <v>14</v>
      </c>
      <c r="AN42" s="9">
        <v>13.38</v>
      </c>
      <c r="AO42" s="9">
        <v>13.71</v>
      </c>
      <c r="AP42" s="9">
        <v>17.850000000000001</v>
      </c>
      <c r="AQ42" s="9">
        <v>18.48</v>
      </c>
      <c r="AR42" s="9">
        <v>22.36</v>
      </c>
      <c r="AS42" s="9">
        <v>21.01</v>
      </c>
      <c r="AT42" s="9">
        <v>26.18</v>
      </c>
      <c r="AU42" s="9">
        <v>20.87</v>
      </c>
      <c r="AV42" s="9">
        <v>27.43</v>
      </c>
      <c r="AW42" s="9">
        <v>25.86</v>
      </c>
      <c r="AX42" s="9">
        <v>26.58</v>
      </c>
      <c r="AY42" s="9">
        <v>32.94</v>
      </c>
      <c r="AZ42" s="9">
        <v>29.67</v>
      </c>
      <c r="BA42" s="9">
        <v>31.05</v>
      </c>
      <c r="BB42" s="9">
        <v>33.020000000000003</v>
      </c>
      <c r="BC42" s="9">
        <v>33.26</v>
      </c>
      <c r="BD42" s="9">
        <v>23.45</v>
      </c>
      <c r="BE42" s="9">
        <v>52</v>
      </c>
      <c r="BF42" s="9">
        <v>56.79</v>
      </c>
      <c r="BG42" s="9">
        <v>53.86</v>
      </c>
      <c r="BH42" s="9">
        <v>59.04</v>
      </c>
      <c r="BI42" s="9">
        <v>50.87</v>
      </c>
      <c r="BJ42" s="9">
        <v>54.05</v>
      </c>
      <c r="BK42" s="9">
        <v>53.36</v>
      </c>
      <c r="BL42" s="9">
        <v>53.77</v>
      </c>
      <c r="BM42" s="9">
        <v>55.83</v>
      </c>
      <c r="BN42" s="9">
        <v>51.46</v>
      </c>
      <c r="BO42" s="9">
        <v>49.75</v>
      </c>
      <c r="BP42" s="9">
        <v>49.21</v>
      </c>
      <c r="BQ42" s="9">
        <v>47.23</v>
      </c>
      <c r="BR42" s="9">
        <v>50</v>
      </c>
      <c r="BS42" s="9">
        <v>46.9</v>
      </c>
      <c r="BT42" s="9">
        <v>47.91</v>
      </c>
      <c r="BU42" s="9">
        <v>42.89</v>
      </c>
      <c r="BV42" s="9">
        <v>51.62</v>
      </c>
      <c r="BW42" s="10">
        <v>40</v>
      </c>
    </row>
    <row r="43" spans="1:75" ht="15.95" customHeight="1" x14ac:dyDescent="0.15">
      <c r="A43" s="6">
        <v>41</v>
      </c>
      <c r="B43" s="11" t="s">
        <v>35</v>
      </c>
      <c r="C43" s="9">
        <v>20.260000000000002</v>
      </c>
      <c r="D43" s="9">
        <v>15.56</v>
      </c>
      <c r="E43" s="9">
        <v>14.79</v>
      </c>
      <c r="F43" s="9">
        <v>14.88</v>
      </c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9">
        <v>16.3</v>
      </c>
      <c r="U43" s="9">
        <v>16.64</v>
      </c>
      <c r="V43" s="9">
        <v>18.739999999999998</v>
      </c>
      <c r="W43" s="9">
        <v>17.77</v>
      </c>
      <c r="X43" s="9">
        <v>17.53</v>
      </c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9">
        <v>17.66</v>
      </c>
      <c r="AM43" s="9">
        <v>20.13</v>
      </c>
      <c r="AN43" s="9">
        <v>19.079999999999998</v>
      </c>
      <c r="AO43" s="9">
        <v>22.6</v>
      </c>
      <c r="AP43" s="9">
        <v>23.38</v>
      </c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9">
        <v>21.4</v>
      </c>
      <c r="BE43" s="9">
        <v>42.96</v>
      </c>
      <c r="BF43" s="9">
        <v>46.62</v>
      </c>
      <c r="BG43" s="9">
        <v>44.84</v>
      </c>
      <c r="BH43" s="9">
        <v>44.21</v>
      </c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9">
        <v>44.64</v>
      </c>
      <c r="BW43" s="10">
        <v>41</v>
      </c>
    </row>
    <row r="44" spans="1:75" ht="15.95" customHeight="1" x14ac:dyDescent="0.15">
      <c r="A44" s="6">
        <v>42</v>
      </c>
      <c r="B44" s="11" t="s">
        <v>55</v>
      </c>
      <c r="C44" s="9">
        <v>18.46</v>
      </c>
      <c r="D44" s="9">
        <v>14.26</v>
      </c>
      <c r="E44" s="9">
        <v>11.11</v>
      </c>
      <c r="F44" s="9">
        <v>11.26</v>
      </c>
      <c r="G44" s="9">
        <v>10.86</v>
      </c>
      <c r="H44" s="9">
        <v>9.73</v>
      </c>
      <c r="I44" s="9">
        <v>10.93</v>
      </c>
      <c r="J44" s="9">
        <v>7.68</v>
      </c>
      <c r="K44" s="9">
        <v>10.07</v>
      </c>
      <c r="L44" s="8"/>
      <c r="M44" s="8"/>
      <c r="N44" s="8"/>
      <c r="O44" s="8"/>
      <c r="P44" s="8"/>
      <c r="Q44" s="8"/>
      <c r="R44" s="8"/>
      <c r="S44" s="8"/>
      <c r="T44" s="9">
        <v>11.34</v>
      </c>
      <c r="U44" s="9">
        <v>14.07</v>
      </c>
      <c r="V44" s="9">
        <v>13.19</v>
      </c>
      <c r="W44" s="9">
        <v>12.73</v>
      </c>
      <c r="X44" s="9">
        <v>11.04</v>
      </c>
      <c r="Y44" s="9">
        <v>12.22</v>
      </c>
      <c r="Z44" s="9">
        <v>11.68</v>
      </c>
      <c r="AA44" s="9">
        <v>10.35</v>
      </c>
      <c r="AB44" s="9">
        <v>9.49</v>
      </c>
      <c r="AC44" s="9">
        <v>9.5</v>
      </c>
      <c r="AD44" s="8"/>
      <c r="AE44" s="8"/>
      <c r="AF44" s="8"/>
      <c r="AG44" s="8"/>
      <c r="AH44" s="8"/>
      <c r="AI44" s="8"/>
      <c r="AJ44" s="8"/>
      <c r="AK44" s="8"/>
      <c r="AL44" s="9">
        <v>11.32</v>
      </c>
      <c r="AM44" s="9">
        <v>18.02</v>
      </c>
      <c r="AN44" s="9">
        <v>21.91</v>
      </c>
      <c r="AO44" s="9">
        <v>21.99</v>
      </c>
      <c r="AP44" s="9">
        <v>26.35</v>
      </c>
      <c r="AQ44" s="9">
        <v>23.98</v>
      </c>
      <c r="AR44" s="9">
        <v>26.03</v>
      </c>
      <c r="AS44" s="9">
        <v>28.86</v>
      </c>
      <c r="AT44" s="9">
        <v>29.82</v>
      </c>
      <c r="AU44" s="9">
        <v>29.64</v>
      </c>
      <c r="AV44" s="8"/>
      <c r="AW44" s="8"/>
      <c r="AX44" s="8"/>
      <c r="AY44" s="8"/>
      <c r="AZ44" s="8"/>
      <c r="BA44" s="8"/>
      <c r="BB44" s="8"/>
      <c r="BC44" s="8"/>
      <c r="BD44" s="9">
        <v>25.79</v>
      </c>
      <c r="BE44" s="9">
        <v>49.45</v>
      </c>
      <c r="BF44" s="9">
        <v>50.64</v>
      </c>
      <c r="BG44" s="9">
        <v>54.17</v>
      </c>
      <c r="BH44" s="9">
        <v>51.35</v>
      </c>
      <c r="BI44" s="9">
        <v>52.94</v>
      </c>
      <c r="BJ44" s="9">
        <v>52.55</v>
      </c>
      <c r="BK44" s="9">
        <v>49.85</v>
      </c>
      <c r="BL44" s="9">
        <v>53.01</v>
      </c>
      <c r="BM44" s="9">
        <v>50.79</v>
      </c>
      <c r="BN44" s="8"/>
      <c r="BO44" s="8"/>
      <c r="BP44" s="8"/>
      <c r="BQ44" s="8"/>
      <c r="BR44" s="8"/>
      <c r="BS44" s="8"/>
      <c r="BT44" s="8"/>
      <c r="BU44" s="8"/>
      <c r="BV44" s="9">
        <v>51.54</v>
      </c>
      <c r="BW44" s="10">
        <v>42</v>
      </c>
    </row>
    <row r="45" spans="1:75" ht="15.95" customHeight="1" x14ac:dyDescent="0.15">
      <c r="A45" s="6">
        <v>43</v>
      </c>
      <c r="B45" s="11" t="s">
        <v>36</v>
      </c>
      <c r="C45" s="8"/>
      <c r="D45" s="8"/>
      <c r="E45" s="8"/>
      <c r="F45" s="8"/>
      <c r="G45" s="8"/>
      <c r="H45" s="8"/>
      <c r="I45" s="8"/>
      <c r="J45" s="8"/>
      <c r="K45" s="9">
        <v>8.86</v>
      </c>
      <c r="L45" s="9">
        <v>7.73</v>
      </c>
      <c r="M45" s="9">
        <v>9.4</v>
      </c>
      <c r="N45" s="9">
        <v>7.4</v>
      </c>
      <c r="O45" s="9">
        <v>7.15</v>
      </c>
      <c r="P45" s="9">
        <v>6.45</v>
      </c>
      <c r="Q45" s="9">
        <v>5.42</v>
      </c>
      <c r="R45" s="9">
        <v>6.87</v>
      </c>
      <c r="S45" s="9">
        <v>4.92</v>
      </c>
      <c r="T45" s="9">
        <v>7.09</v>
      </c>
      <c r="U45" s="8"/>
      <c r="V45" s="8"/>
      <c r="W45" s="8"/>
      <c r="X45" s="8"/>
      <c r="Y45" s="8"/>
      <c r="Z45" s="8"/>
      <c r="AA45" s="8"/>
      <c r="AB45" s="8"/>
      <c r="AC45" s="9">
        <v>16.03</v>
      </c>
      <c r="AD45" s="9">
        <v>16</v>
      </c>
      <c r="AE45" s="9">
        <v>15.81</v>
      </c>
      <c r="AF45" s="9">
        <v>17.11</v>
      </c>
      <c r="AG45" s="9">
        <v>14.57</v>
      </c>
      <c r="AH45" s="9">
        <v>13.97</v>
      </c>
      <c r="AI45" s="9">
        <v>15.58</v>
      </c>
      <c r="AJ45" s="9">
        <v>15.92</v>
      </c>
      <c r="AK45" s="9">
        <v>16.39</v>
      </c>
      <c r="AL45" s="9">
        <v>15.72</v>
      </c>
      <c r="AM45" s="8"/>
      <c r="AN45" s="8"/>
      <c r="AO45" s="8"/>
      <c r="AP45" s="8"/>
      <c r="AQ45" s="8"/>
      <c r="AR45" s="8"/>
      <c r="AS45" s="8"/>
      <c r="AT45" s="8"/>
      <c r="AU45" s="9">
        <v>31.91</v>
      </c>
      <c r="AV45" s="9">
        <v>35.47</v>
      </c>
      <c r="AW45" s="9">
        <v>36.520000000000003</v>
      </c>
      <c r="AX45" s="9">
        <v>36.96</v>
      </c>
      <c r="AY45" s="9">
        <v>38.19</v>
      </c>
      <c r="AZ45" s="9">
        <v>41.84</v>
      </c>
      <c r="BA45" s="9">
        <v>39.56</v>
      </c>
      <c r="BB45" s="9">
        <v>43.44</v>
      </c>
      <c r="BC45" s="9">
        <v>44</v>
      </c>
      <c r="BD45" s="9">
        <v>38.75</v>
      </c>
      <c r="BE45" s="8"/>
      <c r="BF45" s="8"/>
      <c r="BG45" s="8"/>
      <c r="BH45" s="8"/>
      <c r="BI45" s="8"/>
      <c r="BJ45" s="8"/>
      <c r="BK45" s="8"/>
      <c r="BL45" s="8"/>
      <c r="BM45" s="9">
        <v>43.2</v>
      </c>
      <c r="BN45" s="9">
        <v>40.799999999999997</v>
      </c>
      <c r="BO45" s="9">
        <v>38.270000000000003</v>
      </c>
      <c r="BP45" s="9">
        <v>38.520000000000003</v>
      </c>
      <c r="BQ45" s="9">
        <v>40.1</v>
      </c>
      <c r="BR45" s="9">
        <v>37.74</v>
      </c>
      <c r="BS45" s="9">
        <v>39.450000000000003</v>
      </c>
      <c r="BT45" s="9">
        <v>33.770000000000003</v>
      </c>
      <c r="BU45" s="9">
        <v>34.700000000000003</v>
      </c>
      <c r="BV45" s="9">
        <v>38.44</v>
      </c>
      <c r="BW45" s="10">
        <v>43</v>
      </c>
    </row>
    <row r="46" spans="1:75" ht="15.95" customHeight="1" x14ac:dyDescent="0.15">
      <c r="A46" s="6">
        <v>44</v>
      </c>
      <c r="B46" s="11" t="s">
        <v>37</v>
      </c>
      <c r="C46" s="9">
        <v>12.51</v>
      </c>
      <c r="D46" s="9">
        <v>10.62</v>
      </c>
      <c r="E46" s="9">
        <v>11.06</v>
      </c>
      <c r="F46" s="9">
        <v>8.57</v>
      </c>
      <c r="G46" s="9">
        <v>10.01</v>
      </c>
      <c r="H46" s="9">
        <v>9.81</v>
      </c>
      <c r="I46" s="9">
        <v>8.31</v>
      </c>
      <c r="J46" s="9">
        <v>8.02</v>
      </c>
      <c r="K46" s="9">
        <v>6.9</v>
      </c>
      <c r="L46" s="9">
        <v>7.07</v>
      </c>
      <c r="M46" s="9">
        <v>6.68</v>
      </c>
      <c r="N46" s="9">
        <v>7.41</v>
      </c>
      <c r="O46" s="9">
        <v>6.14</v>
      </c>
      <c r="P46" s="9">
        <v>5.25</v>
      </c>
      <c r="Q46" s="9">
        <v>6.72</v>
      </c>
      <c r="R46" s="17"/>
      <c r="S46" s="17"/>
      <c r="T46" s="9">
        <v>8.3800000000000008</v>
      </c>
      <c r="U46" s="9">
        <v>11.39</v>
      </c>
      <c r="V46" s="9">
        <v>10.49</v>
      </c>
      <c r="W46" s="9">
        <v>10.63</v>
      </c>
      <c r="X46" s="9">
        <v>10.119999999999999</v>
      </c>
      <c r="Y46" s="9">
        <v>8.48</v>
      </c>
      <c r="Z46" s="9">
        <v>10.81</v>
      </c>
      <c r="AA46" s="9">
        <v>9.6999999999999993</v>
      </c>
      <c r="AB46" s="9">
        <v>10.27</v>
      </c>
      <c r="AC46" s="9">
        <v>10.96</v>
      </c>
      <c r="AD46" s="9">
        <v>12.31</v>
      </c>
      <c r="AE46" s="9">
        <v>12.36</v>
      </c>
      <c r="AF46" s="9">
        <v>10.27</v>
      </c>
      <c r="AG46" s="9">
        <v>11.34</v>
      </c>
      <c r="AH46" s="9">
        <v>12.77</v>
      </c>
      <c r="AI46" s="9">
        <v>12.48</v>
      </c>
      <c r="AJ46" s="17"/>
      <c r="AK46" s="17"/>
      <c r="AL46" s="9">
        <v>10.93</v>
      </c>
      <c r="AM46" s="9">
        <v>22.29</v>
      </c>
      <c r="AN46" s="9">
        <v>23.52</v>
      </c>
      <c r="AO46" s="9">
        <v>25.81</v>
      </c>
      <c r="AP46" s="9">
        <v>27.64</v>
      </c>
      <c r="AQ46" s="9">
        <v>28.68</v>
      </c>
      <c r="AR46" s="9">
        <v>28.61</v>
      </c>
      <c r="AS46" s="9">
        <v>28.72</v>
      </c>
      <c r="AT46" s="9">
        <v>29.75</v>
      </c>
      <c r="AU46" s="9">
        <v>32.32</v>
      </c>
      <c r="AV46" s="9">
        <v>33.9</v>
      </c>
      <c r="AW46" s="9">
        <v>33.049999999999997</v>
      </c>
      <c r="AX46" s="9">
        <v>33.159999999999997</v>
      </c>
      <c r="AY46" s="9">
        <v>35.619999999999997</v>
      </c>
      <c r="AZ46" s="9">
        <v>36.64</v>
      </c>
      <c r="BA46" s="9">
        <v>37.26</v>
      </c>
      <c r="BB46" s="17"/>
      <c r="BC46" s="17"/>
      <c r="BD46" s="9">
        <v>30.39</v>
      </c>
      <c r="BE46" s="9">
        <v>53.81</v>
      </c>
      <c r="BF46" s="9">
        <v>55.37</v>
      </c>
      <c r="BG46" s="9">
        <v>52.49</v>
      </c>
      <c r="BH46" s="9">
        <v>53.66</v>
      </c>
      <c r="BI46" s="9">
        <v>52.83</v>
      </c>
      <c r="BJ46" s="9">
        <v>50.76</v>
      </c>
      <c r="BK46" s="9">
        <v>53.27</v>
      </c>
      <c r="BL46" s="9">
        <v>51.96</v>
      </c>
      <c r="BM46" s="9">
        <v>49.82</v>
      </c>
      <c r="BN46" s="9">
        <v>46.72</v>
      </c>
      <c r="BO46" s="9">
        <v>47.92</v>
      </c>
      <c r="BP46" s="9">
        <v>49.15</v>
      </c>
      <c r="BQ46" s="9">
        <v>46.9</v>
      </c>
      <c r="BR46" s="9">
        <v>45.35</v>
      </c>
      <c r="BS46" s="9">
        <v>43.54</v>
      </c>
      <c r="BT46" s="17"/>
      <c r="BU46" s="17"/>
      <c r="BV46" s="9">
        <v>50.3</v>
      </c>
      <c r="BW46" s="10">
        <v>44</v>
      </c>
    </row>
    <row r="47" spans="1:75" ht="15.95" customHeight="1" x14ac:dyDescent="0.15">
      <c r="A47" s="6">
        <v>45</v>
      </c>
      <c r="B47" s="11" t="s">
        <v>38</v>
      </c>
      <c r="C47" s="9">
        <v>10.8</v>
      </c>
      <c r="D47" s="9">
        <v>10.39</v>
      </c>
      <c r="E47" s="9">
        <v>11.3</v>
      </c>
      <c r="F47" s="9">
        <v>9.08</v>
      </c>
      <c r="G47" s="9">
        <v>8.3699999999999992</v>
      </c>
      <c r="H47" s="9">
        <v>9.9700000000000006</v>
      </c>
      <c r="I47" s="9">
        <v>8.76</v>
      </c>
      <c r="J47" s="9">
        <v>6.69</v>
      </c>
      <c r="K47" s="9">
        <v>8.77</v>
      </c>
      <c r="L47" s="9">
        <v>8.9700000000000006</v>
      </c>
      <c r="M47" s="9">
        <v>8.06</v>
      </c>
      <c r="N47" s="9">
        <v>7.96</v>
      </c>
      <c r="O47" s="9">
        <v>8.92</v>
      </c>
      <c r="P47" s="9">
        <v>8.92</v>
      </c>
      <c r="Q47" s="9">
        <v>7.43</v>
      </c>
      <c r="R47" s="9">
        <v>6.96</v>
      </c>
      <c r="S47" s="9">
        <v>6.84</v>
      </c>
      <c r="T47" s="9">
        <v>8.74</v>
      </c>
      <c r="U47" s="9">
        <v>6.52</v>
      </c>
      <c r="V47" s="9">
        <v>6.42</v>
      </c>
      <c r="W47" s="9">
        <v>4.16</v>
      </c>
      <c r="X47" s="9">
        <v>4.63</v>
      </c>
      <c r="Y47" s="9">
        <v>4.6900000000000004</v>
      </c>
      <c r="Z47" s="9">
        <v>4.68</v>
      </c>
      <c r="AA47" s="9">
        <v>5.26</v>
      </c>
      <c r="AB47" s="9">
        <v>5.09</v>
      </c>
      <c r="AC47" s="9">
        <v>5.04</v>
      </c>
      <c r="AD47" s="9">
        <v>5.09</v>
      </c>
      <c r="AE47" s="9">
        <v>5.86</v>
      </c>
      <c r="AF47" s="9">
        <v>6.62</v>
      </c>
      <c r="AG47" s="9">
        <v>7.91</v>
      </c>
      <c r="AH47" s="9">
        <v>6.67</v>
      </c>
      <c r="AI47" s="9">
        <v>7.82</v>
      </c>
      <c r="AJ47" s="9">
        <v>7.54</v>
      </c>
      <c r="AK47" s="9">
        <v>9.16</v>
      </c>
      <c r="AL47" s="9">
        <v>6.06</v>
      </c>
      <c r="AM47" s="9">
        <v>15.69</v>
      </c>
      <c r="AN47" s="9">
        <v>12.99</v>
      </c>
      <c r="AO47" s="9">
        <v>15.78</v>
      </c>
      <c r="AP47" s="9">
        <v>16.71</v>
      </c>
      <c r="AQ47" s="9">
        <v>15.98</v>
      </c>
      <c r="AR47" s="9">
        <v>16.68</v>
      </c>
      <c r="AS47" s="9">
        <v>16.809999999999999</v>
      </c>
      <c r="AT47" s="9">
        <v>18.84</v>
      </c>
      <c r="AU47" s="9">
        <v>21.93</v>
      </c>
      <c r="AV47" s="9">
        <v>20.81</v>
      </c>
      <c r="AW47" s="9">
        <v>21.25</v>
      </c>
      <c r="AX47" s="9">
        <v>21.47</v>
      </c>
      <c r="AY47" s="9">
        <v>22.14</v>
      </c>
      <c r="AZ47" s="9">
        <v>22.94</v>
      </c>
      <c r="BA47" s="9">
        <v>24.96</v>
      </c>
      <c r="BB47" s="9">
        <v>26.66</v>
      </c>
      <c r="BC47" s="9">
        <v>26.58</v>
      </c>
      <c r="BD47" s="9">
        <v>19.72</v>
      </c>
      <c r="BE47" s="9">
        <v>66.98</v>
      </c>
      <c r="BF47" s="9">
        <v>70.2</v>
      </c>
      <c r="BG47" s="9">
        <v>68.760000000000005</v>
      </c>
      <c r="BH47" s="9">
        <v>69.58</v>
      </c>
      <c r="BI47" s="9">
        <v>70.97</v>
      </c>
      <c r="BJ47" s="9">
        <v>68.67</v>
      </c>
      <c r="BK47" s="9">
        <v>69.16</v>
      </c>
      <c r="BL47" s="9">
        <v>69.38</v>
      </c>
      <c r="BM47" s="9">
        <v>64.260000000000005</v>
      </c>
      <c r="BN47" s="9">
        <v>65.12</v>
      </c>
      <c r="BO47" s="9">
        <v>64.819999999999993</v>
      </c>
      <c r="BP47" s="9">
        <v>63.95</v>
      </c>
      <c r="BQ47" s="9">
        <v>61.03</v>
      </c>
      <c r="BR47" s="9">
        <v>61.47</v>
      </c>
      <c r="BS47" s="9">
        <v>59.78</v>
      </c>
      <c r="BT47" s="9">
        <v>58.84</v>
      </c>
      <c r="BU47" s="9">
        <v>57.42</v>
      </c>
      <c r="BV47" s="9">
        <v>65.48</v>
      </c>
      <c r="BW47" s="10">
        <v>45</v>
      </c>
    </row>
    <row r="48" spans="1:75" ht="15.95" customHeight="1" x14ac:dyDescent="0.15">
      <c r="B48" s="11" t="s">
        <v>39</v>
      </c>
      <c r="C48" s="9">
        <v>14.11</v>
      </c>
      <c r="D48" s="9">
        <v>11.51</v>
      </c>
      <c r="E48" s="9">
        <v>10.87</v>
      </c>
      <c r="F48" s="9">
        <v>10.32</v>
      </c>
      <c r="G48" s="9">
        <v>9.26</v>
      </c>
      <c r="H48" s="9">
        <v>8.7100000000000009</v>
      </c>
      <c r="I48" s="9">
        <v>8.69</v>
      </c>
      <c r="J48" s="9">
        <v>8.23</v>
      </c>
      <c r="K48" s="9">
        <v>7.85</v>
      </c>
      <c r="L48" s="9">
        <v>7.58</v>
      </c>
      <c r="M48" s="9">
        <v>7.28</v>
      </c>
      <c r="N48" s="9">
        <v>6.82</v>
      </c>
      <c r="O48" s="9">
        <v>6.71</v>
      </c>
      <c r="P48" s="9">
        <v>5.97</v>
      </c>
      <c r="Q48" s="9">
        <v>5.84</v>
      </c>
      <c r="R48" s="9">
        <v>5.65</v>
      </c>
      <c r="S48" s="9">
        <v>5.35</v>
      </c>
      <c r="T48" s="9">
        <v>8.18</v>
      </c>
      <c r="U48" s="9">
        <v>12.94</v>
      </c>
      <c r="V48" s="9">
        <v>14.81</v>
      </c>
      <c r="W48" s="9">
        <v>14.4</v>
      </c>
      <c r="X48" s="9">
        <v>13.65</v>
      </c>
      <c r="Y48" s="9">
        <v>13.31</v>
      </c>
      <c r="Z48" s="9">
        <v>13.65</v>
      </c>
      <c r="AA48" s="9">
        <v>14.02</v>
      </c>
      <c r="AB48" s="9">
        <v>14.03</v>
      </c>
      <c r="AC48" s="9">
        <v>13.69</v>
      </c>
      <c r="AD48" s="9">
        <v>14.98</v>
      </c>
      <c r="AE48" s="9">
        <v>15.41</v>
      </c>
      <c r="AF48" s="9">
        <v>15.34</v>
      </c>
      <c r="AG48" s="9">
        <v>15.19</v>
      </c>
      <c r="AH48" s="9">
        <v>15.53</v>
      </c>
      <c r="AI48" s="9">
        <v>15.3</v>
      </c>
      <c r="AJ48" s="9">
        <v>16.03</v>
      </c>
      <c r="AK48" s="9">
        <v>16.420000000000002</v>
      </c>
      <c r="AL48" s="9">
        <v>14.65</v>
      </c>
      <c r="AM48" s="9">
        <v>25.15</v>
      </c>
      <c r="AN48" s="9">
        <v>26.98</v>
      </c>
      <c r="AO48" s="9">
        <v>28.55</v>
      </c>
      <c r="AP48" s="9">
        <v>29.14</v>
      </c>
      <c r="AQ48" s="9">
        <v>30.69</v>
      </c>
      <c r="AR48" s="9">
        <v>32.76</v>
      </c>
      <c r="AS48" s="9">
        <v>32.840000000000003</v>
      </c>
      <c r="AT48" s="9">
        <v>33.56</v>
      </c>
      <c r="AU48" s="9">
        <v>34.35</v>
      </c>
      <c r="AV48" s="9">
        <v>36.409999999999997</v>
      </c>
      <c r="AW48" s="9">
        <v>36.86</v>
      </c>
      <c r="AX48" s="9">
        <v>37.25</v>
      </c>
      <c r="AY48" s="9">
        <v>38.43</v>
      </c>
      <c r="AZ48" s="9">
        <v>40.950000000000003</v>
      </c>
      <c r="BA48" s="9">
        <v>40.24</v>
      </c>
      <c r="BB48" s="9">
        <v>42.63</v>
      </c>
      <c r="BC48" s="9">
        <v>42.93</v>
      </c>
      <c r="BD48" s="9">
        <v>34.880000000000003</v>
      </c>
      <c r="BE48" s="9">
        <v>47.79</v>
      </c>
      <c r="BF48" s="9">
        <v>46.71</v>
      </c>
      <c r="BG48" s="9">
        <v>46.18</v>
      </c>
      <c r="BH48" s="9">
        <v>46.89</v>
      </c>
      <c r="BI48" s="9">
        <v>46.74</v>
      </c>
      <c r="BJ48" s="9">
        <v>44.88</v>
      </c>
      <c r="BK48" s="9">
        <v>44.45</v>
      </c>
      <c r="BL48" s="9">
        <v>44.18</v>
      </c>
      <c r="BM48" s="9">
        <v>44.11</v>
      </c>
      <c r="BN48" s="9">
        <v>41.03</v>
      </c>
      <c r="BO48" s="9">
        <v>40.450000000000003</v>
      </c>
      <c r="BP48" s="9">
        <v>40.6</v>
      </c>
      <c r="BQ48" s="9">
        <v>39.67</v>
      </c>
      <c r="BR48" s="9">
        <v>37.549999999999997</v>
      </c>
      <c r="BS48" s="9">
        <v>38.619999999999997</v>
      </c>
      <c r="BT48" s="9">
        <v>35.69</v>
      </c>
      <c r="BU48" s="9">
        <v>35.29</v>
      </c>
      <c r="BV48" s="9">
        <v>42.29</v>
      </c>
    </row>
  </sheetData>
  <mergeCells count="5">
    <mergeCell ref="B2:B3"/>
    <mergeCell ref="C2:T2"/>
    <mergeCell ref="U2:AL2"/>
    <mergeCell ref="AM2:BD2"/>
    <mergeCell ref="BE2:BV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  <colBreaks count="1" manualBreakCount="1">
    <brk id="3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AA192"/>
  <sheetViews>
    <sheetView zoomScaleSheetLayoutView="72" workbookViewId="0"/>
  </sheetViews>
  <sheetFormatPr defaultColWidth="8.625" defaultRowHeight="15.95" customHeight="1" x14ac:dyDescent="0.15"/>
  <cols>
    <col min="1" max="1" width="4.625" style="13" customWidth="1"/>
    <col min="2" max="29" width="10.625" style="13" customWidth="1"/>
    <col min="30" max="16384" width="8.625" style="13"/>
  </cols>
  <sheetData>
    <row r="2" spans="2:27" ht="32.1" customHeight="1" x14ac:dyDescent="0.15">
      <c r="B2" s="12" t="s">
        <v>106</v>
      </c>
    </row>
    <row r="3" spans="2:27" ht="15.95" customHeight="1" x14ac:dyDescent="0.15">
      <c r="AA3" s="14"/>
    </row>
    <row r="5" spans="2:27" s="15" customFormat="1" ht="15.95" customHeight="1" x14ac:dyDescent="0.15">
      <c r="B5" s="15" t="s">
        <v>59</v>
      </c>
      <c r="I5" s="15" t="s">
        <v>60</v>
      </c>
      <c r="P5" s="15" t="s">
        <v>61</v>
      </c>
      <c r="W5" s="15" t="s">
        <v>62</v>
      </c>
    </row>
    <row r="22" spans="2:23" s="15" customFormat="1" ht="15.95" customHeight="1" x14ac:dyDescent="0.15">
      <c r="B22" s="15" t="s">
        <v>63</v>
      </c>
      <c r="I22" s="15" t="s">
        <v>64</v>
      </c>
      <c r="P22" s="15" t="s">
        <v>65</v>
      </c>
      <c r="W22" s="15" t="s">
        <v>66</v>
      </c>
    </row>
    <row r="39" spans="2:23" s="15" customFormat="1" ht="15.95" customHeight="1" x14ac:dyDescent="0.15">
      <c r="B39" s="15" t="s">
        <v>67</v>
      </c>
      <c r="I39" s="15" t="s">
        <v>68</v>
      </c>
      <c r="P39" s="15" t="s">
        <v>69</v>
      </c>
      <c r="W39" s="15" t="s">
        <v>70</v>
      </c>
    </row>
    <row r="56" spans="2:23" s="15" customFormat="1" ht="15.95" customHeight="1" x14ac:dyDescent="0.15">
      <c r="B56" s="15" t="s">
        <v>71</v>
      </c>
      <c r="I56" s="15" t="s">
        <v>72</v>
      </c>
      <c r="P56" s="15" t="s">
        <v>73</v>
      </c>
      <c r="W56" s="15" t="s">
        <v>74</v>
      </c>
    </row>
    <row r="73" spans="2:23" s="15" customFormat="1" ht="15.95" customHeight="1" x14ac:dyDescent="0.15">
      <c r="B73" s="15" t="s">
        <v>75</v>
      </c>
      <c r="I73" s="15" t="s">
        <v>76</v>
      </c>
      <c r="P73" s="15" t="s">
        <v>77</v>
      </c>
      <c r="W73" s="15" t="s">
        <v>78</v>
      </c>
    </row>
    <row r="90" spans="2:23" s="15" customFormat="1" ht="15.95" customHeight="1" x14ac:dyDescent="0.15">
      <c r="B90" s="15" t="s">
        <v>79</v>
      </c>
      <c r="I90" s="15" t="s">
        <v>80</v>
      </c>
      <c r="P90" s="15" t="s">
        <v>81</v>
      </c>
      <c r="W90" s="15" t="s">
        <v>82</v>
      </c>
    </row>
    <row r="107" spans="2:23" s="15" customFormat="1" ht="15.95" customHeight="1" x14ac:dyDescent="0.15">
      <c r="B107" s="15" t="s">
        <v>83</v>
      </c>
      <c r="I107" s="15" t="s">
        <v>84</v>
      </c>
      <c r="P107" s="15" t="s">
        <v>85</v>
      </c>
      <c r="W107" s="15" t="s">
        <v>109</v>
      </c>
    </row>
    <row r="124" spans="2:23" s="15" customFormat="1" ht="15.95" customHeight="1" x14ac:dyDescent="0.15">
      <c r="B124" s="15" t="s">
        <v>86</v>
      </c>
      <c r="I124" s="15" t="s">
        <v>87</v>
      </c>
      <c r="P124" s="15" t="s">
        <v>88</v>
      </c>
      <c r="W124" s="15" t="s">
        <v>89</v>
      </c>
    </row>
    <row r="141" spans="2:23" s="15" customFormat="1" ht="15.95" customHeight="1" x14ac:dyDescent="0.15">
      <c r="B141" s="15" t="s">
        <v>90</v>
      </c>
      <c r="I141" s="15" t="s">
        <v>91</v>
      </c>
      <c r="P141" s="15" t="s">
        <v>92</v>
      </c>
      <c r="W141" s="15" t="s">
        <v>93</v>
      </c>
    </row>
    <row r="158" spans="2:23" s="15" customFormat="1" ht="15.95" customHeight="1" x14ac:dyDescent="0.15">
      <c r="B158" s="15" t="s">
        <v>94</v>
      </c>
      <c r="I158" s="15" t="s">
        <v>95</v>
      </c>
      <c r="P158" s="15" t="s">
        <v>96</v>
      </c>
      <c r="W158" s="15" t="s">
        <v>97</v>
      </c>
    </row>
    <row r="175" spans="2:23" s="15" customFormat="1" ht="15.95" customHeight="1" x14ac:dyDescent="0.15">
      <c r="B175" s="15" t="s">
        <v>98</v>
      </c>
      <c r="I175" s="15" t="s">
        <v>99</v>
      </c>
      <c r="P175" s="15" t="s">
        <v>100</v>
      </c>
      <c r="W175" s="15" t="s">
        <v>101</v>
      </c>
    </row>
    <row r="192" spans="2:2" s="15" customFormat="1" ht="15.95" customHeight="1" x14ac:dyDescent="0.15">
      <c r="B192" s="15" t="s">
        <v>40</v>
      </c>
    </row>
  </sheetData>
  <phoneticPr fontId="2"/>
  <pageMargins left="0.78740157480314965" right="0.39370078740157483" top="0.39370078740157483" bottom="0.39370078740157483" header="0.39370078740157483" footer="0.39370078740157483"/>
  <pageSetup paperSize="9" scale="45" orientation="landscape" horizontalDpi="300" verticalDpi="0" r:id="rId1"/>
  <headerFooter alignWithMargins="0"/>
  <rowBreaks count="3" manualBreakCount="3">
    <brk id="54" max="28" man="1"/>
    <brk id="105" max="28" man="1"/>
    <brk id="156" max="28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A192"/>
  <sheetViews>
    <sheetView zoomScaleSheetLayoutView="72" workbookViewId="0"/>
  </sheetViews>
  <sheetFormatPr defaultColWidth="8.625" defaultRowHeight="15.95" customHeight="1" x14ac:dyDescent="0.15"/>
  <cols>
    <col min="1" max="1" width="4.625" style="13" customWidth="1"/>
    <col min="2" max="27" width="10.625" style="13" customWidth="1"/>
    <col min="28" max="16384" width="8.625" style="13"/>
  </cols>
  <sheetData>
    <row r="2" spans="2:27" ht="32.1" customHeight="1" x14ac:dyDescent="0.15">
      <c r="B2" s="12" t="s">
        <v>121</v>
      </c>
    </row>
    <row r="3" spans="2:27" ht="15.95" customHeight="1" x14ac:dyDescent="0.15">
      <c r="AA3" s="14"/>
    </row>
    <row r="5" spans="2:27" s="15" customFormat="1" ht="15.95" customHeight="1" x14ac:dyDescent="0.15">
      <c r="B5" s="15" t="s">
        <v>59</v>
      </c>
      <c r="I5" s="15" t="s">
        <v>60</v>
      </c>
      <c r="P5" s="15" t="s">
        <v>61</v>
      </c>
      <c r="W5" s="15" t="s">
        <v>62</v>
      </c>
    </row>
    <row r="22" spans="2:23" s="15" customFormat="1" ht="15.95" customHeight="1" x14ac:dyDescent="0.15">
      <c r="B22" s="15" t="s">
        <v>63</v>
      </c>
      <c r="I22" s="15" t="s">
        <v>64</v>
      </c>
      <c r="P22" s="15" t="s">
        <v>65</v>
      </c>
      <c r="W22" s="15" t="s">
        <v>66</v>
      </c>
    </row>
    <row r="39" spans="2:23" s="15" customFormat="1" ht="15.95" customHeight="1" x14ac:dyDescent="0.15">
      <c r="B39" s="15" t="s">
        <v>67</v>
      </c>
      <c r="I39" s="15" t="s">
        <v>68</v>
      </c>
      <c r="P39" s="15" t="s">
        <v>69</v>
      </c>
      <c r="W39" s="15" t="s">
        <v>70</v>
      </c>
    </row>
    <row r="56" spans="2:23" s="15" customFormat="1" ht="15.95" customHeight="1" x14ac:dyDescent="0.15">
      <c r="B56" s="15" t="s">
        <v>71</v>
      </c>
      <c r="I56" s="15" t="s">
        <v>72</v>
      </c>
      <c r="P56" s="15" t="s">
        <v>73</v>
      </c>
      <c r="W56" s="15" t="s">
        <v>74</v>
      </c>
    </row>
    <row r="73" spans="2:23" s="15" customFormat="1" ht="15.95" customHeight="1" x14ac:dyDescent="0.15">
      <c r="B73" s="15" t="s">
        <v>75</v>
      </c>
      <c r="I73" s="15" t="s">
        <v>76</v>
      </c>
      <c r="P73" s="15" t="s">
        <v>77</v>
      </c>
      <c r="W73" s="15" t="s">
        <v>78</v>
      </c>
    </row>
    <row r="90" spans="2:23" s="15" customFormat="1" ht="15.95" customHeight="1" x14ac:dyDescent="0.15">
      <c r="B90" s="15" t="s">
        <v>79</v>
      </c>
      <c r="I90" s="15" t="s">
        <v>80</v>
      </c>
      <c r="P90" s="15" t="s">
        <v>81</v>
      </c>
      <c r="W90" s="15" t="s">
        <v>82</v>
      </c>
    </row>
    <row r="107" spans="2:23" s="15" customFormat="1" ht="15.95" customHeight="1" x14ac:dyDescent="0.15">
      <c r="B107" s="15" t="s">
        <v>83</v>
      </c>
      <c r="I107" s="15" t="s">
        <v>84</v>
      </c>
      <c r="P107" s="15" t="s">
        <v>85</v>
      </c>
      <c r="W107" s="15" t="s">
        <v>109</v>
      </c>
    </row>
    <row r="124" spans="2:23" s="15" customFormat="1" ht="15.95" customHeight="1" x14ac:dyDescent="0.15">
      <c r="B124" s="15" t="s">
        <v>86</v>
      </c>
      <c r="I124" s="15" t="s">
        <v>87</v>
      </c>
      <c r="P124" s="15" t="s">
        <v>88</v>
      </c>
      <c r="W124" s="15" t="s">
        <v>89</v>
      </c>
    </row>
    <row r="141" spans="2:23" s="15" customFormat="1" ht="15.95" customHeight="1" x14ac:dyDescent="0.15">
      <c r="B141" s="15" t="s">
        <v>90</v>
      </c>
      <c r="I141" s="15" t="s">
        <v>91</v>
      </c>
      <c r="P141" s="15" t="s">
        <v>92</v>
      </c>
      <c r="W141" s="15" t="s">
        <v>93</v>
      </c>
    </row>
    <row r="158" spans="2:23" s="15" customFormat="1" ht="15.95" customHeight="1" x14ac:dyDescent="0.15">
      <c r="B158" s="15" t="s">
        <v>94</v>
      </c>
      <c r="I158" s="15" t="s">
        <v>95</v>
      </c>
      <c r="P158" s="15" t="s">
        <v>96</v>
      </c>
      <c r="W158" s="15" t="s">
        <v>97</v>
      </c>
    </row>
    <row r="175" spans="2:23" s="15" customFormat="1" ht="15.95" customHeight="1" x14ac:dyDescent="0.15">
      <c r="B175" s="15" t="s">
        <v>98</v>
      </c>
      <c r="I175" s="15" t="s">
        <v>99</v>
      </c>
      <c r="P175" s="15" t="s">
        <v>100</v>
      </c>
      <c r="W175" s="15" t="s">
        <v>101</v>
      </c>
    </row>
    <row r="192" spans="2:2" s="15" customFormat="1" ht="15.95" customHeight="1" x14ac:dyDescent="0.15">
      <c r="B192" s="15" t="s">
        <v>40</v>
      </c>
    </row>
  </sheetData>
  <phoneticPr fontId="2"/>
  <pageMargins left="0.78740157480314965" right="0.39370078740157483" top="0.39370078740157483" bottom="0.39370078740157483" header="0.39370078740157483" footer="0.39370078740157483"/>
  <pageSetup paperSize="9" scale="55" orientation="landscape" verticalDpi="0" r:id="rId1"/>
  <headerFooter alignWithMargins="0"/>
  <rowBreaks count="3" manualBreakCount="3">
    <brk id="54" max="20" man="1"/>
    <brk id="105" max="20" man="1"/>
    <brk id="156" max="20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A192"/>
  <sheetViews>
    <sheetView zoomScaleSheetLayoutView="75" workbookViewId="0"/>
  </sheetViews>
  <sheetFormatPr defaultColWidth="8.625" defaultRowHeight="15.95" customHeight="1" x14ac:dyDescent="0.15"/>
  <cols>
    <col min="1" max="1" width="4.625" style="13" customWidth="1"/>
    <col min="2" max="27" width="10.625" style="13" customWidth="1"/>
    <col min="28" max="16384" width="8.625" style="13"/>
  </cols>
  <sheetData>
    <row r="2" spans="2:27" ht="32.1" customHeight="1" x14ac:dyDescent="0.15">
      <c r="B2" s="12" t="s">
        <v>118</v>
      </c>
    </row>
    <row r="3" spans="2:27" ht="15.95" customHeight="1" x14ac:dyDescent="0.15">
      <c r="AA3" s="14"/>
    </row>
    <row r="5" spans="2:27" s="15" customFormat="1" ht="15.95" customHeight="1" x14ac:dyDescent="0.15">
      <c r="B5" s="15" t="s">
        <v>59</v>
      </c>
      <c r="I5" s="15" t="s">
        <v>60</v>
      </c>
      <c r="P5" s="15" t="s">
        <v>61</v>
      </c>
      <c r="W5" s="15" t="s">
        <v>62</v>
      </c>
    </row>
    <row r="22" spans="2:23" s="15" customFormat="1" ht="15.95" customHeight="1" x14ac:dyDescent="0.15">
      <c r="B22" s="15" t="s">
        <v>63</v>
      </c>
      <c r="I22" s="15" t="s">
        <v>64</v>
      </c>
      <c r="P22" s="15" t="s">
        <v>65</v>
      </c>
      <c r="W22" s="15" t="s">
        <v>66</v>
      </c>
    </row>
    <row r="39" spans="2:23" s="15" customFormat="1" ht="15.95" customHeight="1" x14ac:dyDescent="0.15">
      <c r="B39" s="15" t="s">
        <v>67</v>
      </c>
      <c r="I39" s="15" t="s">
        <v>68</v>
      </c>
      <c r="P39" s="15" t="s">
        <v>69</v>
      </c>
      <c r="W39" s="15" t="s">
        <v>70</v>
      </c>
    </row>
    <row r="56" spans="2:23" s="15" customFormat="1" ht="15.95" customHeight="1" x14ac:dyDescent="0.15">
      <c r="B56" s="15" t="s">
        <v>71</v>
      </c>
      <c r="I56" s="15" t="s">
        <v>72</v>
      </c>
      <c r="P56" s="15" t="s">
        <v>73</v>
      </c>
      <c r="W56" s="15" t="s">
        <v>74</v>
      </c>
    </row>
    <row r="73" spans="2:23" s="15" customFormat="1" ht="15.95" customHeight="1" x14ac:dyDescent="0.15">
      <c r="B73" s="15" t="s">
        <v>75</v>
      </c>
      <c r="I73" s="15" t="s">
        <v>76</v>
      </c>
      <c r="P73" s="15" t="s">
        <v>77</v>
      </c>
      <c r="W73" s="15" t="s">
        <v>78</v>
      </c>
    </row>
    <row r="90" spans="2:23" s="15" customFormat="1" ht="15.95" customHeight="1" x14ac:dyDescent="0.15">
      <c r="B90" s="15" t="s">
        <v>79</v>
      </c>
      <c r="I90" s="15" t="s">
        <v>80</v>
      </c>
      <c r="P90" s="15" t="s">
        <v>81</v>
      </c>
      <c r="W90" s="15" t="s">
        <v>82</v>
      </c>
    </row>
    <row r="107" spans="2:23" s="15" customFormat="1" ht="15.95" customHeight="1" x14ac:dyDescent="0.15">
      <c r="B107" s="15" t="s">
        <v>83</v>
      </c>
      <c r="I107" s="15" t="s">
        <v>84</v>
      </c>
      <c r="P107" s="15" t="s">
        <v>85</v>
      </c>
      <c r="W107" s="15" t="s">
        <v>109</v>
      </c>
    </row>
    <row r="124" spans="2:23" s="15" customFormat="1" ht="15.95" customHeight="1" x14ac:dyDescent="0.15">
      <c r="B124" s="15" t="s">
        <v>86</v>
      </c>
      <c r="I124" s="15" t="s">
        <v>87</v>
      </c>
      <c r="P124" s="15" t="s">
        <v>88</v>
      </c>
      <c r="W124" s="15" t="s">
        <v>89</v>
      </c>
    </row>
    <row r="141" spans="2:23" s="15" customFormat="1" ht="15.95" customHeight="1" x14ac:dyDescent="0.15">
      <c r="B141" s="15" t="s">
        <v>90</v>
      </c>
      <c r="I141" s="15" t="s">
        <v>91</v>
      </c>
      <c r="P141" s="15" t="s">
        <v>92</v>
      </c>
      <c r="W141" s="15" t="s">
        <v>93</v>
      </c>
    </row>
    <row r="157" spans="2:23" ht="15.75" customHeight="1" x14ac:dyDescent="0.15"/>
    <row r="158" spans="2:23" s="15" customFormat="1" ht="15.95" customHeight="1" x14ac:dyDescent="0.15">
      <c r="B158" s="15" t="s">
        <v>94</v>
      </c>
      <c r="I158" s="15" t="s">
        <v>95</v>
      </c>
      <c r="P158" s="15" t="s">
        <v>96</v>
      </c>
      <c r="W158" s="15" t="s">
        <v>97</v>
      </c>
    </row>
    <row r="175" spans="2:23" s="15" customFormat="1" ht="15.95" customHeight="1" x14ac:dyDescent="0.15">
      <c r="B175" s="15" t="s">
        <v>98</v>
      </c>
      <c r="I175" s="15" t="s">
        <v>99</v>
      </c>
      <c r="P175" s="15" t="s">
        <v>100</v>
      </c>
      <c r="W175" s="15" t="s">
        <v>101</v>
      </c>
    </row>
    <row r="192" spans="2:2" s="15" customFormat="1" ht="15.95" customHeight="1" x14ac:dyDescent="0.15">
      <c r="B192" s="15" t="s">
        <v>40</v>
      </c>
    </row>
  </sheetData>
  <phoneticPr fontId="2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54" max="20" man="1"/>
    <brk id="105" max="20" man="1"/>
    <brk id="156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（全体）数値表</vt:lpstr>
      <vt:lpstr>（男児）数値表</vt:lpstr>
      <vt:lpstr>（女児）数値表</vt:lpstr>
      <vt:lpstr>（全体）グラフ</vt:lpstr>
      <vt:lpstr>（男児）グラフ</vt:lpstr>
      <vt:lpstr>（女児）グラフ</vt:lpstr>
      <vt:lpstr>'（女児）グラフ'!Print_Area</vt:lpstr>
      <vt:lpstr>'（女児）数値表'!Print_Area</vt:lpstr>
      <vt:lpstr>'（全体）グラフ'!Print_Area</vt:lpstr>
      <vt:lpstr>'（全体）数値表'!Print_Area</vt:lpstr>
      <vt:lpstr>'（男児）グラフ'!Print_Area</vt:lpstr>
      <vt:lpstr>'（男児）数値表'!Print_Area</vt:lpstr>
      <vt:lpstr>'（女児）グラフ'!Print_Titles</vt:lpstr>
      <vt:lpstr>'（女児）数値表'!Print_Titles</vt:lpstr>
      <vt:lpstr>'（全体）グラフ'!Print_Titles</vt:lpstr>
      <vt:lpstr>'（全体）数値表'!Print_Titles</vt:lpstr>
      <vt:lpstr>'（男児）グラフ'!Print_Titles</vt:lpstr>
      <vt:lpstr>'（男児）数値表'!Print_Titles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2015-11-13T02:56:46Z</dcterms:created>
  <dcterms:modified xsi:type="dcterms:W3CDTF">2015-11-13T02:56:52Z</dcterms:modified>
</cp:coreProperties>
</file>